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15600" windowHeight="11760" tabRatio="500"/>
  </bookViews>
  <sheets>
    <sheet name="Business Planning Schedule" sheetId="1" r:id="rId1"/>
    <sheet name="- Disclaimer -" sheetId="2" r:id="rId2"/>
  </sheets>
  <externalReferences>
    <externalReference r:id="rId3"/>
  </externalReferences>
  <definedNames>
    <definedName name="_xlnm.Print_Area" localSheetId="0">'Business Planning Schedule'!$B$1:$AI$26</definedName>
    <definedName name="Type">'[1]Maintenance Work Order'!#REF!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/>
  <c r="E25"/>
  <c r="E24"/>
  <c r="E22"/>
  <c r="E21"/>
  <c r="E20"/>
  <c r="E19"/>
  <c r="E18"/>
  <c r="E17"/>
  <c r="E15"/>
  <c r="E14"/>
  <c r="E13"/>
  <c r="E12"/>
  <c r="E10"/>
  <c r="E9"/>
  <c r="E8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</calcChain>
</file>

<file path=xl/sharedStrings.xml><?xml version="1.0" encoding="utf-8"?>
<sst xmlns="http://schemas.openxmlformats.org/spreadsheetml/2006/main" count="28" uniqueCount="28">
  <si>
    <t>Phase 1: Strategic Plan</t>
  </si>
  <si>
    <t>Project Plan for New Business</t>
  </si>
  <si>
    <t>Phase 2: Define the Business</t>
  </si>
  <si>
    <t>Phase 1: Self-Assessment</t>
  </si>
  <si>
    <t>Phase 1: Define Opportunity</t>
  </si>
  <si>
    <t>Phase 1: Evaluate Potential Risks</t>
  </si>
  <si>
    <t>Phase 2: Define the Market</t>
  </si>
  <si>
    <t>TASKS</t>
  </si>
  <si>
    <t>START</t>
  </si>
  <si>
    <t>END</t>
  </si>
  <si>
    <t>DAYS</t>
  </si>
  <si>
    <t>Define Business Vision</t>
  </si>
  <si>
    <t>Identify Skills</t>
  </si>
  <si>
    <t>Decide Whether to Proceed</t>
  </si>
  <si>
    <t>Research Market</t>
  </si>
  <si>
    <t>Conduct Interviews</t>
  </si>
  <si>
    <t>Identify Needed Resources</t>
  </si>
  <si>
    <t>Identify Operating Costs</t>
  </si>
  <si>
    <t>Assess Market Size</t>
  </si>
  <si>
    <t>Estimate Competition</t>
  </si>
  <si>
    <t>Assess Needed Resources</t>
  </si>
  <si>
    <t>Determine Financial Requirements</t>
  </si>
  <si>
    <t>Evaluate Profitability</t>
  </si>
  <si>
    <t>Review Strategy</t>
  </si>
  <si>
    <t>Access Available Research</t>
  </si>
  <si>
    <t>Create Market Analysis</t>
  </si>
  <si>
    <t>Implement Market Analysis</t>
  </si>
  <si>
    <t>BUSINESS PLANNING SCHEDULE TEMPLATE</t>
  </si>
</sst>
</file>

<file path=xl/styles.xml><?xml version="1.0" encoding="utf-8"?>
<styleSheet xmlns="http://schemas.openxmlformats.org/spreadsheetml/2006/main">
  <numFmts count="1">
    <numFmt numFmtId="164" formatCode="m/d;@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22"/>
      <color theme="2" tint="-0.749992370372631"/>
      <name val="Lato"/>
      <family val="2"/>
    </font>
    <font>
      <sz val="12"/>
      <color theme="2" tint="-0.749992370372631"/>
      <name val="Lato"/>
      <family val="2"/>
    </font>
    <font>
      <sz val="22"/>
      <color theme="2" tint="-0.74999237037263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9"/>
      <color theme="1"/>
      <name val="Lato"/>
      <family val="2"/>
    </font>
    <font>
      <b/>
      <sz val="1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5" fillId="0" borderId="0" xfId="16"/>
    <xf numFmtId="0" fontId="3" fillId="0" borderId="1" xfId="16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164" fontId="14" fillId="6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indent="2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indent="1"/>
    </xf>
    <xf numFmtId="164" fontId="12" fillId="2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indent="1"/>
    </xf>
    <xf numFmtId="164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indent="2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4" borderId="0" xfId="0" applyFont="1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6"/>
  </cellStyles>
  <dxfs count="0"/>
  <tableStyles count="0" defaultTableStyle="TableStyleMedium9" defaultPivotStyle="PivotStyleMedium4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J74"/>
  <sheetViews>
    <sheetView showGridLines="0" tabSelected="1" topLeftCell="B1" workbookViewId="0">
      <pane ySplit="1" topLeftCell="A2" activePane="bottomLeft" state="frozen"/>
      <selection pane="bottomLeft" activeCell="B2" sqref="B2"/>
    </sheetView>
  </sheetViews>
  <sheetFormatPr defaultColWidth="11" defaultRowHeight="15"/>
  <cols>
    <col min="1" max="1" width="3" style="8" customWidth="1"/>
    <col min="2" max="2" width="34.875" style="8" customWidth="1"/>
    <col min="3" max="5" width="7.875" style="8" customWidth="1"/>
    <col min="6" max="35" width="5.125" style="8" customWidth="1"/>
    <col min="36" max="36" width="3" style="8" customWidth="1"/>
    <col min="37" max="16384" width="11" style="8"/>
  </cols>
  <sheetData>
    <row r="1" spans="1:36" ht="50.1" customHeight="1">
      <c r="A1" s="3"/>
      <c r="B1" s="4" t="s">
        <v>27</v>
      </c>
      <c r="C1" s="5"/>
      <c r="D1" s="4"/>
      <c r="E1" s="4"/>
      <c r="F1" s="4"/>
      <c r="G1" s="4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3"/>
    </row>
    <row r="2" spans="1:36" ht="20.100000000000001" customHeight="1">
      <c r="A2" s="3"/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3"/>
    </row>
    <row r="3" spans="1:36" ht="20.100000000000001" customHeight="1">
      <c r="A3" s="3"/>
      <c r="B3" s="11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"/>
    </row>
    <row r="4" spans="1:36" ht="20.100000000000001" customHeight="1">
      <c r="A4" s="3"/>
      <c r="B4" s="11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3"/>
    </row>
    <row r="5" spans="1:36" ht="11.1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3"/>
    </row>
    <row r="6" spans="1:36" s="3" customFormat="1" ht="30" customHeight="1">
      <c r="B6" s="12" t="s">
        <v>7</v>
      </c>
      <c r="C6" s="12" t="s">
        <v>8</v>
      </c>
      <c r="D6" s="12" t="s">
        <v>9</v>
      </c>
      <c r="E6" s="12" t="s">
        <v>10</v>
      </c>
      <c r="F6" s="13">
        <v>43345</v>
      </c>
      <c r="G6" s="13">
        <f>F6+1</f>
        <v>43346</v>
      </c>
      <c r="H6" s="13">
        <f t="shared" ref="H6:AH6" si="0">G6+1</f>
        <v>43347</v>
      </c>
      <c r="I6" s="13">
        <f t="shared" si="0"/>
        <v>43348</v>
      </c>
      <c r="J6" s="13">
        <f t="shared" si="0"/>
        <v>43349</v>
      </c>
      <c r="K6" s="13">
        <f t="shared" si="0"/>
        <v>43350</v>
      </c>
      <c r="L6" s="13">
        <f t="shared" si="0"/>
        <v>43351</v>
      </c>
      <c r="M6" s="13">
        <f t="shared" si="0"/>
        <v>43352</v>
      </c>
      <c r="N6" s="13">
        <f t="shared" si="0"/>
        <v>43353</v>
      </c>
      <c r="O6" s="13">
        <f t="shared" si="0"/>
        <v>43354</v>
      </c>
      <c r="P6" s="13">
        <f t="shared" si="0"/>
        <v>43355</v>
      </c>
      <c r="Q6" s="13">
        <f t="shared" si="0"/>
        <v>43356</v>
      </c>
      <c r="R6" s="13">
        <f t="shared" si="0"/>
        <v>43357</v>
      </c>
      <c r="S6" s="13">
        <f t="shared" si="0"/>
        <v>43358</v>
      </c>
      <c r="T6" s="13">
        <f t="shared" si="0"/>
        <v>43359</v>
      </c>
      <c r="U6" s="13">
        <f t="shared" si="0"/>
        <v>43360</v>
      </c>
      <c r="V6" s="13">
        <f t="shared" si="0"/>
        <v>43361</v>
      </c>
      <c r="W6" s="13">
        <f t="shared" si="0"/>
        <v>43362</v>
      </c>
      <c r="X6" s="13">
        <f t="shared" si="0"/>
        <v>43363</v>
      </c>
      <c r="Y6" s="13">
        <f t="shared" si="0"/>
        <v>43364</v>
      </c>
      <c r="Z6" s="13">
        <f t="shared" si="0"/>
        <v>43365</v>
      </c>
      <c r="AA6" s="13">
        <f t="shared" si="0"/>
        <v>43366</v>
      </c>
      <c r="AB6" s="13">
        <f t="shared" si="0"/>
        <v>43367</v>
      </c>
      <c r="AC6" s="13">
        <f t="shared" si="0"/>
        <v>43368</v>
      </c>
      <c r="AD6" s="13">
        <f t="shared" si="0"/>
        <v>43369</v>
      </c>
      <c r="AE6" s="13">
        <f t="shared" si="0"/>
        <v>43370</v>
      </c>
      <c r="AF6" s="13">
        <f t="shared" si="0"/>
        <v>43371</v>
      </c>
      <c r="AG6" s="13">
        <f t="shared" si="0"/>
        <v>43372</v>
      </c>
      <c r="AH6" s="13">
        <f t="shared" si="0"/>
        <v>43373</v>
      </c>
      <c r="AI6" s="13">
        <f>AH6+1</f>
        <v>43374</v>
      </c>
    </row>
    <row r="7" spans="1:36" ht="24.95" customHeight="1">
      <c r="A7" s="3"/>
      <c r="B7" s="14" t="s">
        <v>3</v>
      </c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"/>
    </row>
    <row r="8" spans="1:36" ht="24.95" customHeight="1">
      <c r="A8" s="3"/>
      <c r="B8" s="17" t="s">
        <v>11</v>
      </c>
      <c r="C8" s="18">
        <v>43710</v>
      </c>
      <c r="D8" s="18">
        <v>43710</v>
      </c>
      <c r="E8" s="19">
        <f>C8-D8+1</f>
        <v>1</v>
      </c>
      <c r="F8" s="20"/>
      <c r="G8" s="21"/>
      <c r="H8" s="21"/>
      <c r="I8" s="21"/>
      <c r="J8" s="21"/>
      <c r="K8" s="21"/>
      <c r="L8" s="21"/>
      <c r="M8" s="21"/>
      <c r="N8" s="2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</row>
    <row r="9" spans="1:36" ht="24.95" customHeight="1">
      <c r="A9" s="3"/>
      <c r="B9" s="17" t="s">
        <v>12</v>
      </c>
      <c r="C9" s="18">
        <v>43711</v>
      </c>
      <c r="D9" s="18">
        <v>43711</v>
      </c>
      <c r="E9" s="19">
        <f>D9-C9+1</f>
        <v>1</v>
      </c>
      <c r="F9" s="21"/>
      <c r="G9" s="20"/>
      <c r="H9" s="21"/>
      <c r="I9" s="21"/>
      <c r="J9" s="21"/>
      <c r="K9" s="21"/>
      <c r="L9" s="21"/>
      <c r="M9" s="21"/>
      <c r="N9" s="2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3"/>
    </row>
    <row r="10" spans="1:36" ht="24.95" customHeight="1">
      <c r="A10" s="3"/>
      <c r="B10" s="17" t="s">
        <v>13</v>
      </c>
      <c r="C10" s="18">
        <v>43712</v>
      </c>
      <c r="D10" s="18">
        <v>43712</v>
      </c>
      <c r="E10" s="19">
        <f>D10-C10+1</f>
        <v>1</v>
      </c>
      <c r="F10" s="21"/>
      <c r="G10" s="21"/>
      <c r="H10" s="20"/>
      <c r="I10" s="21"/>
      <c r="J10" s="21"/>
      <c r="K10" s="21"/>
      <c r="L10" s="21"/>
      <c r="M10" s="21"/>
      <c r="N10" s="2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3"/>
    </row>
    <row r="11" spans="1:36" ht="24.95" customHeight="1">
      <c r="A11" s="3"/>
      <c r="B11" s="22" t="s">
        <v>4</v>
      </c>
      <c r="C11" s="23"/>
      <c r="D11" s="23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"/>
    </row>
    <row r="12" spans="1:36" ht="24.95" customHeight="1">
      <c r="A12" s="3"/>
      <c r="B12" s="17" t="s">
        <v>14</v>
      </c>
      <c r="C12" s="18">
        <v>43713</v>
      </c>
      <c r="D12" s="18">
        <v>43713</v>
      </c>
      <c r="E12" s="19">
        <f>D12-C12+1</f>
        <v>1</v>
      </c>
      <c r="F12" s="11"/>
      <c r="G12" s="11"/>
      <c r="H12" s="11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</row>
    <row r="13" spans="1:36" ht="24.95" customHeight="1">
      <c r="A13" s="3"/>
      <c r="B13" s="17" t="s">
        <v>15</v>
      </c>
      <c r="C13" s="18">
        <v>43714</v>
      </c>
      <c r="D13" s="18">
        <v>43718</v>
      </c>
      <c r="E13" s="19">
        <f>D13-C13+1</f>
        <v>5</v>
      </c>
      <c r="F13" s="11"/>
      <c r="G13" s="11"/>
      <c r="H13" s="11"/>
      <c r="I13" s="11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</row>
    <row r="14" spans="1:36" ht="24.95" customHeight="1">
      <c r="A14" s="3"/>
      <c r="B14" s="17" t="s">
        <v>16</v>
      </c>
      <c r="C14" s="18">
        <v>43719</v>
      </c>
      <c r="D14" s="18">
        <v>43721</v>
      </c>
      <c r="E14" s="19">
        <f>D14-C14+1</f>
        <v>3</v>
      </c>
      <c r="F14" s="11"/>
      <c r="G14" s="11"/>
      <c r="H14" s="11"/>
      <c r="I14" s="11"/>
      <c r="J14" s="21"/>
      <c r="K14" s="21"/>
      <c r="L14" s="21"/>
      <c r="M14" s="21"/>
      <c r="N14" s="21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3"/>
    </row>
    <row r="15" spans="1:36" ht="24.95" customHeight="1">
      <c r="A15" s="3"/>
      <c r="B15" s="17" t="s">
        <v>17</v>
      </c>
      <c r="C15" s="18">
        <v>43721</v>
      </c>
      <c r="D15" s="18">
        <v>43722</v>
      </c>
      <c r="E15" s="19">
        <f>D15-C15+1</f>
        <v>2</v>
      </c>
      <c r="F15" s="11"/>
      <c r="G15" s="11"/>
      <c r="H15" s="11"/>
      <c r="I15" s="11"/>
      <c r="J15" s="21"/>
      <c r="K15" s="21"/>
      <c r="L15" s="21"/>
      <c r="M15" s="21"/>
      <c r="N15" s="21"/>
      <c r="O15" s="21"/>
      <c r="P15" s="21"/>
      <c r="Q15" s="20"/>
      <c r="R15" s="20"/>
      <c r="S15" s="21"/>
      <c r="T15" s="21"/>
      <c r="U15" s="21"/>
      <c r="V15" s="21"/>
      <c r="W15" s="21"/>
      <c r="X15" s="2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3"/>
    </row>
    <row r="16" spans="1:36" ht="24.95" customHeight="1">
      <c r="A16" s="3"/>
      <c r="B16" s="22" t="s">
        <v>5</v>
      </c>
      <c r="C16" s="23"/>
      <c r="D16" s="23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3"/>
    </row>
    <row r="17" spans="1:36" ht="24.95" customHeight="1">
      <c r="A17" s="3"/>
      <c r="B17" s="17" t="s">
        <v>18</v>
      </c>
      <c r="C17" s="18">
        <v>43723</v>
      </c>
      <c r="D17" s="18">
        <v>43725</v>
      </c>
      <c r="E17" s="19">
        <f t="shared" ref="E17:E22" si="1">D17-C17+1</f>
        <v>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0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"/>
    </row>
    <row r="18" spans="1:36" ht="24.95" customHeight="1">
      <c r="A18" s="3"/>
      <c r="B18" s="17" t="s">
        <v>19</v>
      </c>
      <c r="C18" s="18">
        <v>43725</v>
      </c>
      <c r="D18" s="18">
        <v>43726</v>
      </c>
      <c r="E18" s="19">
        <f t="shared" si="1"/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1"/>
      <c r="T18" s="21"/>
      <c r="U18" s="20"/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"/>
    </row>
    <row r="19" spans="1:36" ht="24.95" customHeight="1">
      <c r="A19" s="3"/>
      <c r="B19" s="17" t="s">
        <v>20</v>
      </c>
      <c r="C19" s="18">
        <v>43726</v>
      </c>
      <c r="D19" s="18">
        <v>43727</v>
      </c>
      <c r="E19" s="19">
        <f t="shared" si="1"/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1"/>
      <c r="T19" s="21"/>
      <c r="U19" s="21"/>
      <c r="V19" s="20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"/>
    </row>
    <row r="20" spans="1:36" ht="24.95" customHeight="1">
      <c r="A20" s="3"/>
      <c r="B20" s="17" t="s">
        <v>21</v>
      </c>
      <c r="C20" s="18">
        <v>43727</v>
      </c>
      <c r="D20" s="18">
        <v>43729</v>
      </c>
      <c r="E20" s="19">
        <f t="shared" si="1"/>
        <v>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/>
      <c r="T20" s="21"/>
      <c r="U20" s="21"/>
      <c r="V20" s="21"/>
      <c r="W20" s="20"/>
      <c r="X20" s="20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3"/>
    </row>
    <row r="21" spans="1:36" ht="24.95" customHeight="1">
      <c r="A21" s="3"/>
      <c r="B21" s="17" t="s">
        <v>22</v>
      </c>
      <c r="C21" s="18">
        <v>43729</v>
      </c>
      <c r="D21" s="18">
        <v>43730</v>
      </c>
      <c r="E21" s="19">
        <f t="shared" si="1"/>
        <v>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1"/>
      <c r="T21" s="21"/>
      <c r="U21" s="21"/>
      <c r="V21" s="21"/>
      <c r="W21" s="21"/>
      <c r="X21" s="21"/>
      <c r="Y21" s="20"/>
      <c r="Z21" s="20"/>
      <c r="AA21" s="21"/>
      <c r="AB21" s="21"/>
      <c r="AC21" s="21"/>
      <c r="AD21" s="21"/>
      <c r="AE21" s="21"/>
      <c r="AF21" s="21"/>
      <c r="AG21" s="21"/>
      <c r="AH21" s="21"/>
      <c r="AI21" s="21"/>
      <c r="AJ21" s="3"/>
    </row>
    <row r="22" spans="1:36" ht="24.95" customHeight="1">
      <c r="A22" s="3"/>
      <c r="B22" s="17" t="s">
        <v>23</v>
      </c>
      <c r="C22" s="18">
        <v>43730</v>
      </c>
      <c r="D22" s="18">
        <v>43731</v>
      </c>
      <c r="E22" s="19">
        <f t="shared" si="1"/>
        <v>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1"/>
      <c r="T22" s="21"/>
      <c r="U22" s="21"/>
      <c r="V22" s="21"/>
      <c r="W22" s="21"/>
      <c r="X22" s="21"/>
      <c r="Y22" s="21"/>
      <c r="Z22" s="20"/>
      <c r="AA22" s="20"/>
      <c r="AB22" s="21"/>
      <c r="AC22" s="21"/>
      <c r="AD22" s="21"/>
      <c r="AE22" s="21"/>
      <c r="AF22" s="21"/>
      <c r="AG22" s="21"/>
      <c r="AH22" s="21"/>
      <c r="AI22" s="21"/>
      <c r="AJ22" s="3"/>
    </row>
    <row r="23" spans="1:36" ht="24.95" customHeight="1">
      <c r="A23" s="3"/>
      <c r="B23" s="24" t="s">
        <v>6</v>
      </c>
      <c r="C23" s="25"/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3"/>
    </row>
    <row r="24" spans="1:36" ht="24.95" customHeight="1">
      <c r="A24" s="3"/>
      <c r="B24" s="17" t="s">
        <v>24</v>
      </c>
      <c r="C24" s="18">
        <v>43731</v>
      </c>
      <c r="D24" s="18">
        <v>43733</v>
      </c>
      <c r="E24" s="19">
        <f>D24-C24+1</f>
        <v>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0"/>
      <c r="AB24" s="20"/>
      <c r="AC24" s="20"/>
      <c r="AD24" s="11"/>
      <c r="AE24" s="11"/>
      <c r="AF24" s="11"/>
      <c r="AG24" s="11"/>
      <c r="AH24" s="11"/>
      <c r="AI24" s="11"/>
      <c r="AJ24" s="3"/>
    </row>
    <row r="25" spans="1:36" ht="24.95" customHeight="1">
      <c r="A25" s="3"/>
      <c r="B25" s="17" t="s">
        <v>25</v>
      </c>
      <c r="C25" s="18">
        <v>43734</v>
      </c>
      <c r="D25" s="18">
        <v>43737</v>
      </c>
      <c r="E25" s="19">
        <f>D25-C25+1</f>
        <v>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20"/>
      <c r="AE25" s="20"/>
      <c r="AF25" s="20"/>
      <c r="AG25" s="20"/>
      <c r="AH25" s="11"/>
      <c r="AI25" s="11"/>
      <c r="AJ25" s="3"/>
    </row>
    <row r="26" spans="1:36" ht="24.95" customHeight="1">
      <c r="A26" s="3"/>
      <c r="B26" s="28" t="s">
        <v>26</v>
      </c>
      <c r="C26" s="18">
        <v>43737</v>
      </c>
      <c r="D26" s="18">
        <v>43739</v>
      </c>
      <c r="E26" s="29">
        <f>D26-C26+1</f>
        <v>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0"/>
      <c r="AH26" s="20"/>
      <c r="AI26" s="20"/>
      <c r="AJ26" s="3"/>
    </row>
    <row r="27" spans="1:36" ht="11.1" customHeight="1">
      <c r="A27" s="3"/>
      <c r="B27" s="3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"/>
    </row>
    <row r="28" spans="1:3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6" ht="50.1" customHeight="1">
      <c r="A29" s="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7.10000000000000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7.10000000000000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17.10000000000000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17.100000000000001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7.100000000000001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7.100000000000001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7.100000000000001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7.100000000000001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7.100000000000001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7.100000000000001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7.100000000000001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7.100000000000001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7.100000000000001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7.100000000000001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7.100000000000001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7.100000000000001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7.100000000000001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7.100000000000001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7.100000000000001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7.100000000000001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7.100000000000001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7.100000000000001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7.100000000000001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7.10000000000000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7.100000000000001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7.100000000000001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7.10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7.10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7.10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7.10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17.10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17.10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17.10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17.10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7.10000000000000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17.10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17.100000000000001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17.10000000000000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17.10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17.10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7.10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ht="17.10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ht="17.100000000000001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6" ht="17.100000000000001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</sheetData>
  <mergeCells count="1">
    <mergeCell ref="B29:AH29"/>
  </mergeCells>
  <phoneticPr fontId="4" type="noConversion"/>
  <pageMargins left="0.25" right="0.25" top="0.25" bottom="0.25" header="0" footer="0"/>
  <pageSetup scale="5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Business Planning Schedule</vt:lpstr>
      <vt:lpstr>- Disclaimer -</vt:lpstr>
      <vt:lpstr>'Business Planning Schedule'!Print_Area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2015-07-29T21:33:10Z</dcterms:created>
  <dcterms:modified xsi:type="dcterms:W3CDTF">2020-12-16T08:49:19Z</dcterms:modified>
</cp:coreProperties>
</file>