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465" windowWidth="15600" windowHeight="11760" tabRatio="500" activeTab="1"/>
  </bookViews>
  <sheets>
    <sheet name="Class Schedule" sheetId="1" r:id="rId1"/>
    <sheet name="Class Schedule BLANK" sheetId="3" r:id="rId2"/>
    <sheet name="Data Settings" sheetId="2" r:id="rId3"/>
  </sheets>
  <definedNames>
    <definedName name="Interval" localSheetId="1">'Class Schedule BLANK'!#REF!</definedName>
    <definedName name="Interval">'Class Schedule'!$G$1</definedName>
    <definedName name="ScheduleStart" localSheetId="1">'Class Schedule BLANK'!#REF!</definedName>
    <definedName name="ScheduleStart">'Class Schedule'!#REF!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3" i="1"/>
  <c r="G1"/>
  <c r="A4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</calcChain>
</file>

<file path=xl/sharedStrings.xml><?xml version="1.0" encoding="utf-8"?>
<sst xmlns="http://schemas.openxmlformats.org/spreadsheetml/2006/main" count="47" uniqueCount="28">
  <si>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</si>
  <si>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</si>
  <si>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</si>
  <si>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</si>
  <si>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</si>
  <si>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</si>
  <si>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</si>
  <si>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</si>
  <si>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</si>
  <si>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</si>
  <si>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</si>
  <si>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</si>
  <si>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</si>
  <si>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</si>
  <si>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</si>
  <si>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</si>
  <si>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</si>
  <si>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</si>
  <si>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</si>
  <si>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</si>
  <si>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SEMESTER</t>
  </si>
  <si>
    <t>Fall 2016</t>
  </si>
  <si>
    <t>CLASS SCHEDULE</t>
  </si>
  <si>
    <t>Breakfast</t>
  </si>
  <si>
    <t>English 101; Old Main, Rm 402</t>
  </si>
  <si>
    <t>Trig; Stevenson, Rm 112</t>
  </si>
  <si>
    <t>Practice; Field 3</t>
  </si>
  <si>
    <t xml:space="preserve">Class Schedule Template 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</si>
</sst>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1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sz val="22"/>
      <color theme="1"/>
      <name val="Lato"/>
      <family val="2"/>
    </font>
    <font>
      <sz val="12"/>
      <color theme="1"/>
      <name val="Lato"/>
      <family val="2"/>
    </font>
    <font>
      <sz val="12"/>
      <color theme="0"/>
      <name val="Lato"/>
      <family val="2"/>
    </font>
    <font>
      <b/>
      <sz val="16"/>
      <color theme="0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  <font>
      <sz val="28"/>
      <color theme="8"/>
      <name val="Lato"/>
      <family val="2"/>
    </font>
    <font>
      <b/>
      <sz val="12"/>
      <color theme="1"/>
      <name val="Lato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4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5" borderId="0" xfId="0" applyFill="1"/>
    <xf numFmtId="0" fontId="0" fillId="15" borderId="0" xfId="0" applyFill="1" applyAlignment="1">
      <alignment horizontal="right" indent="1"/>
    </xf>
    <xf numFmtId="0" fontId="3" fillId="17" borderId="7" xfId="0" applyFont="1" applyFill="1" applyBorder="1"/>
    <xf numFmtId="0" fontId="4" fillId="18" borderId="7" xfId="0" applyFont="1" applyFill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19" borderId="6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164" fontId="7" fillId="20" borderId="8" xfId="0" applyNumberFormat="1" applyFont="1" applyFill="1" applyBorder="1" applyAlignment="1">
      <alignment horizontal="right" vertical="center" indent="1"/>
    </xf>
    <xf numFmtId="0" fontId="8" fillId="20" borderId="9" xfId="0" applyFont="1" applyFill="1" applyBorder="1" applyAlignment="1">
      <alignment horizontal="left" vertical="center" indent="1"/>
    </xf>
    <xf numFmtId="0" fontId="8" fillId="8" borderId="9" xfId="0" applyFont="1" applyFill="1" applyBorder="1" applyAlignment="1">
      <alignment horizontal="left" vertical="center" indent="1"/>
    </xf>
    <xf numFmtId="0" fontId="8" fillId="6" borderId="9" xfId="0" applyFont="1" applyFill="1" applyBorder="1" applyAlignment="1">
      <alignment horizontal="left" vertical="center" indent="1"/>
    </xf>
    <xf numFmtId="0" fontId="8" fillId="4" borderId="10" xfId="0" applyFont="1" applyFill="1" applyBorder="1" applyAlignment="1">
      <alignment horizontal="left" vertical="center" indent="1"/>
    </xf>
    <xf numFmtId="164" fontId="7" fillId="20" borderId="11" xfId="0" applyNumberFormat="1" applyFont="1" applyFill="1" applyBorder="1" applyAlignment="1">
      <alignment horizontal="right" vertical="center" indent="1"/>
    </xf>
    <xf numFmtId="0" fontId="8" fillId="20" borderId="3" xfId="0" applyFont="1" applyFill="1" applyBorder="1" applyAlignment="1">
      <alignment horizontal="left" vertical="center" indent="1"/>
    </xf>
    <xf numFmtId="0" fontId="8" fillId="9" borderId="3" xfId="0" applyFont="1" applyFill="1" applyBorder="1" applyAlignment="1">
      <alignment horizontal="left" vertical="center" indent="1"/>
    </xf>
    <xf numFmtId="0" fontId="8" fillId="5" borderId="12" xfId="0" applyFont="1" applyFill="1" applyBorder="1" applyAlignment="1">
      <alignment horizontal="left" vertical="center" indent="1"/>
    </xf>
    <xf numFmtId="0" fontId="8" fillId="8" borderId="3" xfId="0" applyFont="1" applyFill="1" applyBorder="1" applyAlignment="1">
      <alignment horizontal="left" vertical="center" indent="1"/>
    </xf>
    <xf numFmtId="0" fontId="8" fillId="4" borderId="12" xfId="0" applyFont="1" applyFill="1" applyBorder="1" applyAlignment="1">
      <alignment horizontal="left" vertical="center" indent="1"/>
    </xf>
    <xf numFmtId="0" fontId="8" fillId="7" borderId="3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164" fontId="7" fillId="20" borderId="13" xfId="0" applyNumberFormat="1" applyFont="1" applyFill="1" applyBorder="1" applyAlignment="1">
      <alignment horizontal="right" vertical="center" indent="1"/>
    </xf>
    <xf numFmtId="0" fontId="8" fillId="20" borderId="14" xfId="0" applyFont="1" applyFill="1" applyBorder="1" applyAlignment="1">
      <alignment horizontal="left" vertical="center" indent="1"/>
    </xf>
    <xf numFmtId="0" fontId="8" fillId="9" borderId="14" xfId="0" applyFont="1" applyFill="1" applyBorder="1" applyAlignment="1">
      <alignment horizontal="left" vertical="center" indent="1"/>
    </xf>
    <xf numFmtId="0" fontId="8" fillId="7" borderId="14" xfId="0" applyFont="1" applyFill="1" applyBorder="1" applyAlignment="1">
      <alignment horizontal="left" vertical="center" indent="1"/>
    </xf>
    <xf numFmtId="0" fontId="8" fillId="5" borderId="15" xfId="0" applyFont="1" applyFill="1" applyBorder="1" applyAlignment="1">
      <alignment horizontal="left" vertical="center" indent="1"/>
    </xf>
    <xf numFmtId="0" fontId="8" fillId="15" borderId="4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center" vertical="center"/>
    </xf>
    <xf numFmtId="0" fontId="8" fillId="20" borderId="6" xfId="0" applyFont="1" applyFill="1" applyBorder="1" applyAlignment="1">
      <alignment horizontal="center" vertical="center"/>
    </xf>
    <xf numFmtId="0" fontId="8" fillId="2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16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right" vertical="center" indent="1"/>
    </xf>
    <xf numFmtId="0" fontId="8" fillId="4" borderId="3" xfId="0" applyFont="1" applyFill="1" applyBorder="1" applyAlignment="1">
      <alignment horizontal="left" vertical="center" indent="1"/>
    </xf>
    <xf numFmtId="164" fontId="7" fillId="3" borderId="3" xfId="0" applyNumberFormat="1" applyFont="1" applyFill="1" applyBorder="1" applyAlignment="1">
      <alignment horizontal="right" vertical="center" indent="1"/>
    </xf>
    <xf numFmtId="0" fontId="8" fillId="5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72"/>
  <sheetViews>
    <sheetView showGridLines="0" workbookViewId="0">
      <pane ySplit="1" topLeftCell="A2" activePane="bottomLeft" state="frozen"/>
      <selection pane="bottomLeft"/>
    </sheetView>
  </sheetViews>
  <sheetFormatPr defaultColWidth="10.6640625" defaultRowHeight="15"/>
  <cols>
    <col min="1" max="1" width="13" style="9" customWidth="1"/>
    <col min="2" max="2" width="26" style="9" customWidth="1"/>
    <col min="3" max="3" width="21.6640625" style="9" customWidth="1"/>
    <col min="4" max="8" width="23.88671875" style="9" customWidth="1"/>
    <col min="9" max="16384" width="10.6640625" style="9"/>
  </cols>
  <sheetData>
    <row r="1" spans="1:8" ht="37.5" customHeight="1">
      <c r="A1" s="7" t="s">
        <v>27</v>
      </c>
      <c r="B1" s="7"/>
      <c r="C1" s="8"/>
      <c r="G1" s="10" t="e">
        <f>--LEFT(#REF!,3)</f>
        <v>#REF!</v>
      </c>
    </row>
    <row r="2" spans="1:8" ht="36" customHeight="1">
      <c r="A2" s="11" t="s">
        <v>7</v>
      </c>
      <c r="B2" s="11" t="s">
        <v>0</v>
      </c>
      <c r="C2" s="11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8" ht="54" customHeight="1">
      <c r="A3" s="13" t="e">
        <f>#REF!</f>
        <v>#REF!</v>
      </c>
      <c r="B3" s="14"/>
      <c r="C3" s="14" t="s">
        <v>23</v>
      </c>
      <c r="D3" s="14" t="s">
        <v>23</v>
      </c>
      <c r="E3" s="14" t="s">
        <v>23</v>
      </c>
      <c r="F3" s="15" t="s">
        <v>23</v>
      </c>
      <c r="G3" s="16" t="s">
        <v>23</v>
      </c>
      <c r="H3" s="17" t="s">
        <v>23</v>
      </c>
    </row>
    <row r="4" spans="1:8" ht="54" customHeight="1">
      <c r="A4" s="18" t="e">
        <f t="shared" ref="A4:A35" si="0">A3+TIME(0,Interval,0)</f>
        <v>#REF!</v>
      </c>
      <c r="B4" s="19"/>
      <c r="C4" s="33" t="s">
        <v>24</v>
      </c>
      <c r="D4" s="19"/>
      <c r="E4" s="33" t="s">
        <v>24</v>
      </c>
      <c r="F4" s="20"/>
      <c r="G4" s="31" t="s">
        <v>24</v>
      </c>
      <c r="H4" s="21" t="s">
        <v>26</v>
      </c>
    </row>
    <row r="5" spans="1:8" ht="54" customHeight="1">
      <c r="A5" s="18" t="e">
        <f t="shared" si="0"/>
        <v>#REF!</v>
      </c>
      <c r="B5" s="19"/>
      <c r="C5" s="35"/>
      <c r="D5" s="19"/>
      <c r="E5" s="35"/>
      <c r="F5" s="22"/>
      <c r="G5" s="32"/>
      <c r="H5" s="23"/>
    </row>
    <row r="6" spans="1:8" ht="54" customHeight="1">
      <c r="A6" s="18" t="e">
        <f t="shared" si="0"/>
        <v>#REF!</v>
      </c>
      <c r="B6" s="19"/>
      <c r="C6" s="33" t="s">
        <v>25</v>
      </c>
      <c r="D6" s="19"/>
      <c r="E6" s="33" t="s">
        <v>25</v>
      </c>
      <c r="F6" s="20"/>
      <c r="G6" s="24"/>
      <c r="H6" s="21"/>
    </row>
    <row r="7" spans="1:8" ht="54" customHeight="1">
      <c r="A7" s="18" t="e">
        <f t="shared" si="0"/>
        <v>#REF!</v>
      </c>
      <c r="B7" s="19"/>
      <c r="C7" s="34"/>
      <c r="D7" s="19"/>
      <c r="E7" s="34"/>
      <c r="F7" s="22"/>
      <c r="G7" s="25"/>
      <c r="H7" s="23"/>
    </row>
    <row r="8" spans="1:8" ht="54" customHeight="1">
      <c r="A8" s="18" t="e">
        <f t="shared" si="0"/>
        <v>#REF!</v>
      </c>
      <c r="B8" s="19"/>
      <c r="C8" s="35"/>
      <c r="D8" s="19"/>
      <c r="E8" s="35"/>
      <c r="F8" s="20"/>
      <c r="G8" s="24"/>
      <c r="H8" s="21"/>
    </row>
    <row r="9" spans="1:8" ht="54" customHeight="1">
      <c r="A9" s="18" t="e">
        <f t="shared" si="0"/>
        <v>#REF!</v>
      </c>
      <c r="B9" s="19"/>
      <c r="C9" s="19"/>
      <c r="D9" s="19"/>
      <c r="E9" s="19"/>
      <c r="F9" s="22"/>
      <c r="G9" s="25"/>
      <c r="H9" s="23"/>
    </row>
    <row r="10" spans="1:8" ht="54" customHeight="1">
      <c r="A10" s="18" t="e">
        <f t="shared" si="0"/>
        <v>#REF!</v>
      </c>
      <c r="B10" s="19"/>
      <c r="C10" s="19"/>
      <c r="D10" s="19"/>
      <c r="E10" s="19"/>
      <c r="F10" s="20"/>
      <c r="G10" s="24"/>
      <c r="H10" s="21"/>
    </row>
    <row r="11" spans="1:8" ht="54" customHeight="1">
      <c r="A11" s="18" t="e">
        <f t="shared" si="0"/>
        <v>#REF!</v>
      </c>
      <c r="B11" s="19"/>
      <c r="C11" s="19"/>
      <c r="D11" s="19"/>
      <c r="E11" s="19"/>
      <c r="F11" s="22"/>
      <c r="G11" s="25"/>
      <c r="H11" s="23"/>
    </row>
    <row r="12" spans="1:8" ht="54" customHeight="1">
      <c r="A12" s="18" t="e">
        <f t="shared" si="0"/>
        <v>#REF!</v>
      </c>
      <c r="B12" s="19"/>
      <c r="C12" s="19"/>
      <c r="D12" s="19"/>
      <c r="E12" s="19"/>
      <c r="F12" s="20"/>
      <c r="G12" s="24"/>
      <c r="H12" s="21"/>
    </row>
    <row r="13" spans="1:8" ht="54" customHeight="1">
      <c r="A13" s="18" t="e">
        <f t="shared" si="0"/>
        <v>#REF!</v>
      </c>
      <c r="B13" s="19"/>
      <c r="C13" s="19"/>
      <c r="D13" s="19"/>
      <c r="E13" s="19"/>
      <c r="F13" s="22"/>
      <c r="G13" s="25"/>
      <c r="H13" s="23"/>
    </row>
    <row r="14" spans="1:8" ht="54" customHeight="1">
      <c r="A14" s="18" t="e">
        <f t="shared" si="0"/>
        <v>#REF!</v>
      </c>
      <c r="B14" s="19"/>
      <c r="C14" s="19"/>
      <c r="D14" s="19"/>
      <c r="E14" s="19"/>
      <c r="F14" s="20"/>
      <c r="G14" s="24"/>
      <c r="H14" s="21"/>
    </row>
    <row r="15" spans="1:8" ht="54" customHeight="1">
      <c r="A15" s="18" t="e">
        <f t="shared" si="0"/>
        <v>#REF!</v>
      </c>
      <c r="B15" s="19"/>
      <c r="C15" s="19"/>
      <c r="D15" s="19"/>
      <c r="E15" s="19"/>
      <c r="F15" s="22"/>
      <c r="G15" s="25"/>
      <c r="H15" s="23"/>
    </row>
    <row r="16" spans="1:8" ht="54" customHeight="1">
      <c r="A16" s="18" t="e">
        <f t="shared" si="0"/>
        <v>#REF!</v>
      </c>
      <c r="B16" s="19"/>
      <c r="C16" s="19"/>
      <c r="D16" s="19"/>
      <c r="E16" s="19"/>
      <c r="F16" s="20"/>
      <c r="G16" s="24"/>
      <c r="H16" s="21"/>
    </row>
    <row r="17" spans="1:8" ht="54" customHeight="1">
      <c r="A17" s="18" t="e">
        <f t="shared" si="0"/>
        <v>#REF!</v>
      </c>
      <c r="B17" s="19"/>
      <c r="C17" s="19"/>
      <c r="D17" s="19"/>
      <c r="E17" s="19"/>
      <c r="F17" s="22"/>
      <c r="G17" s="25"/>
      <c r="H17" s="23"/>
    </row>
    <row r="18" spans="1:8" ht="54" customHeight="1">
      <c r="A18" s="18" t="e">
        <f t="shared" si="0"/>
        <v>#REF!</v>
      </c>
      <c r="B18" s="19"/>
      <c r="C18" s="19"/>
      <c r="D18" s="19"/>
      <c r="E18" s="19"/>
      <c r="F18" s="20"/>
      <c r="G18" s="24"/>
      <c r="H18" s="21"/>
    </row>
    <row r="19" spans="1:8" ht="54" customHeight="1">
      <c r="A19" s="18" t="e">
        <f t="shared" si="0"/>
        <v>#REF!</v>
      </c>
      <c r="B19" s="19"/>
      <c r="C19" s="19"/>
      <c r="D19" s="19"/>
      <c r="E19" s="19"/>
      <c r="F19" s="22"/>
      <c r="G19" s="25"/>
      <c r="H19" s="23"/>
    </row>
    <row r="20" spans="1:8" ht="54" customHeight="1">
      <c r="A20" s="18" t="e">
        <f t="shared" si="0"/>
        <v>#REF!</v>
      </c>
      <c r="B20" s="19"/>
      <c r="C20" s="19"/>
      <c r="D20" s="19"/>
      <c r="E20" s="19"/>
      <c r="F20" s="20"/>
      <c r="G20" s="24"/>
      <c r="H20" s="21"/>
    </row>
    <row r="21" spans="1:8" ht="54" customHeight="1">
      <c r="A21" s="18" t="e">
        <f t="shared" si="0"/>
        <v>#REF!</v>
      </c>
      <c r="B21" s="19"/>
      <c r="C21" s="19"/>
      <c r="D21" s="19"/>
      <c r="E21" s="19"/>
      <c r="F21" s="22"/>
      <c r="G21" s="25"/>
      <c r="H21" s="23"/>
    </row>
    <row r="22" spans="1:8" ht="54" customHeight="1">
      <c r="A22" s="18" t="e">
        <f t="shared" si="0"/>
        <v>#REF!</v>
      </c>
      <c r="B22" s="19"/>
      <c r="C22" s="19"/>
      <c r="D22" s="19"/>
      <c r="E22" s="19"/>
      <c r="F22" s="20"/>
      <c r="G22" s="24"/>
      <c r="H22" s="21"/>
    </row>
    <row r="23" spans="1:8" ht="54" customHeight="1">
      <c r="A23" s="18" t="e">
        <f t="shared" si="0"/>
        <v>#REF!</v>
      </c>
      <c r="B23" s="19"/>
      <c r="C23" s="19"/>
      <c r="D23" s="19"/>
      <c r="E23" s="19"/>
      <c r="F23" s="22"/>
      <c r="G23" s="25"/>
      <c r="H23" s="23"/>
    </row>
    <row r="24" spans="1:8" ht="54" customHeight="1">
      <c r="A24" s="18" t="e">
        <f t="shared" si="0"/>
        <v>#REF!</v>
      </c>
      <c r="B24" s="19"/>
      <c r="C24" s="19"/>
      <c r="D24" s="19"/>
      <c r="E24" s="19"/>
      <c r="F24" s="20"/>
      <c r="G24" s="24"/>
      <c r="H24" s="21"/>
    </row>
    <row r="25" spans="1:8" ht="54" customHeight="1">
      <c r="A25" s="18" t="e">
        <f t="shared" si="0"/>
        <v>#REF!</v>
      </c>
      <c r="B25" s="19"/>
      <c r="C25" s="19"/>
      <c r="D25" s="19"/>
      <c r="E25" s="19"/>
      <c r="F25" s="22"/>
      <c r="G25" s="25"/>
      <c r="H25" s="23"/>
    </row>
    <row r="26" spans="1:8" ht="54" customHeight="1">
      <c r="A26" s="18" t="e">
        <f t="shared" si="0"/>
        <v>#REF!</v>
      </c>
      <c r="B26" s="19"/>
      <c r="C26" s="19"/>
      <c r="D26" s="19"/>
      <c r="E26" s="19"/>
      <c r="F26" s="20"/>
      <c r="G26" s="24"/>
      <c r="H26" s="21"/>
    </row>
    <row r="27" spans="1:8" ht="54" customHeight="1">
      <c r="A27" s="18" t="e">
        <f t="shared" si="0"/>
        <v>#REF!</v>
      </c>
      <c r="B27" s="19"/>
      <c r="C27" s="19"/>
      <c r="D27" s="19"/>
      <c r="E27" s="19"/>
      <c r="F27" s="22"/>
      <c r="G27" s="25"/>
      <c r="H27" s="23"/>
    </row>
    <row r="28" spans="1:8" ht="54" customHeight="1">
      <c r="A28" s="18" t="e">
        <f t="shared" si="0"/>
        <v>#REF!</v>
      </c>
      <c r="B28" s="19"/>
      <c r="C28" s="19"/>
      <c r="D28" s="19"/>
      <c r="E28" s="19"/>
      <c r="F28" s="20"/>
      <c r="G28" s="24"/>
      <c r="H28" s="21"/>
    </row>
    <row r="29" spans="1:8" ht="54" customHeight="1">
      <c r="A29" s="18" t="e">
        <f t="shared" si="0"/>
        <v>#REF!</v>
      </c>
      <c r="B29" s="19"/>
      <c r="C29" s="19"/>
      <c r="D29" s="19"/>
      <c r="E29" s="19"/>
      <c r="F29" s="22"/>
      <c r="G29" s="25"/>
      <c r="H29" s="23"/>
    </row>
    <row r="30" spans="1:8" ht="54" customHeight="1">
      <c r="A30" s="18" t="e">
        <f t="shared" si="0"/>
        <v>#REF!</v>
      </c>
      <c r="B30" s="19"/>
      <c r="C30" s="19"/>
      <c r="D30" s="19"/>
      <c r="E30" s="19"/>
      <c r="F30" s="20"/>
      <c r="G30" s="24"/>
      <c r="H30" s="21"/>
    </row>
    <row r="31" spans="1:8" ht="54" customHeight="1">
      <c r="A31" s="18" t="e">
        <f t="shared" si="0"/>
        <v>#REF!</v>
      </c>
      <c r="B31" s="19"/>
      <c r="C31" s="19"/>
      <c r="D31" s="19"/>
      <c r="E31" s="19"/>
      <c r="F31" s="22"/>
      <c r="G31" s="25"/>
      <c r="H31" s="23"/>
    </row>
    <row r="32" spans="1:8" ht="54" customHeight="1">
      <c r="A32" s="18" t="e">
        <f t="shared" si="0"/>
        <v>#REF!</v>
      </c>
      <c r="B32" s="19"/>
      <c r="C32" s="19"/>
      <c r="D32" s="19"/>
      <c r="E32" s="19"/>
      <c r="F32" s="20"/>
      <c r="G32" s="24"/>
      <c r="H32" s="21"/>
    </row>
    <row r="33" spans="1:8" ht="54" customHeight="1">
      <c r="A33" s="18" t="e">
        <f t="shared" si="0"/>
        <v>#REF!</v>
      </c>
      <c r="B33" s="19"/>
      <c r="C33" s="19"/>
      <c r="D33" s="19"/>
      <c r="E33" s="19"/>
      <c r="F33" s="22"/>
      <c r="G33" s="25"/>
      <c r="H33" s="23"/>
    </row>
    <row r="34" spans="1:8" ht="54" customHeight="1">
      <c r="A34" s="18" t="e">
        <f t="shared" si="0"/>
        <v>#REF!</v>
      </c>
      <c r="B34" s="19"/>
      <c r="C34" s="19"/>
      <c r="D34" s="19"/>
      <c r="E34" s="19"/>
      <c r="F34" s="20"/>
      <c r="G34" s="24"/>
      <c r="H34" s="21"/>
    </row>
    <row r="35" spans="1:8" ht="54" customHeight="1">
      <c r="A35" s="18" t="e">
        <f t="shared" si="0"/>
        <v>#REF!</v>
      </c>
      <c r="B35" s="19"/>
      <c r="C35" s="19"/>
      <c r="D35" s="19"/>
      <c r="E35" s="19"/>
      <c r="F35" s="22"/>
      <c r="G35" s="25"/>
      <c r="H35" s="23"/>
    </row>
    <row r="36" spans="1:8" ht="54" customHeight="1">
      <c r="A36" s="18" t="e">
        <f t="shared" ref="A36:A72" si="1">A35+TIME(0,Interval,0)</f>
        <v>#REF!</v>
      </c>
      <c r="B36" s="19"/>
      <c r="C36" s="19"/>
      <c r="D36" s="19"/>
      <c r="E36" s="19"/>
      <c r="F36" s="20"/>
      <c r="G36" s="24"/>
      <c r="H36" s="21"/>
    </row>
    <row r="37" spans="1:8" ht="54" customHeight="1">
      <c r="A37" s="18" t="e">
        <f t="shared" si="1"/>
        <v>#REF!</v>
      </c>
      <c r="B37" s="19"/>
      <c r="C37" s="19"/>
      <c r="D37" s="19"/>
      <c r="E37" s="19"/>
      <c r="F37" s="22"/>
      <c r="G37" s="25"/>
      <c r="H37" s="23"/>
    </row>
    <row r="38" spans="1:8" ht="54" customHeight="1">
      <c r="A38" s="18" t="e">
        <f t="shared" si="1"/>
        <v>#REF!</v>
      </c>
      <c r="B38" s="19"/>
      <c r="C38" s="19"/>
      <c r="D38" s="19"/>
      <c r="E38" s="19"/>
      <c r="F38" s="20"/>
      <c r="G38" s="24"/>
      <c r="H38" s="21"/>
    </row>
    <row r="39" spans="1:8" ht="54" customHeight="1">
      <c r="A39" s="18" t="e">
        <f t="shared" si="1"/>
        <v>#REF!</v>
      </c>
      <c r="B39" s="19"/>
      <c r="C39" s="19"/>
      <c r="D39" s="19"/>
      <c r="E39" s="19"/>
      <c r="F39" s="22"/>
      <c r="G39" s="25"/>
      <c r="H39" s="23"/>
    </row>
    <row r="40" spans="1:8" ht="54" customHeight="1">
      <c r="A40" s="18" t="e">
        <f t="shared" si="1"/>
        <v>#REF!</v>
      </c>
      <c r="B40" s="19"/>
      <c r="C40" s="19"/>
      <c r="D40" s="19"/>
      <c r="E40" s="19"/>
      <c r="F40" s="20"/>
      <c r="G40" s="24"/>
      <c r="H40" s="21"/>
    </row>
    <row r="41" spans="1:8" ht="54" customHeight="1">
      <c r="A41" s="18" t="e">
        <f t="shared" si="1"/>
        <v>#REF!</v>
      </c>
      <c r="B41" s="19"/>
      <c r="C41" s="19"/>
      <c r="D41" s="19"/>
      <c r="E41" s="19"/>
      <c r="F41" s="22"/>
      <c r="G41" s="25"/>
      <c r="H41" s="23"/>
    </row>
    <row r="42" spans="1:8" ht="54" customHeight="1">
      <c r="A42" s="18" t="e">
        <f t="shared" si="1"/>
        <v>#REF!</v>
      </c>
      <c r="B42" s="19"/>
      <c r="C42" s="19"/>
      <c r="D42" s="19"/>
      <c r="E42" s="19"/>
      <c r="F42" s="20"/>
      <c r="G42" s="24"/>
      <c r="H42" s="21"/>
    </row>
    <row r="43" spans="1:8" ht="54" customHeight="1">
      <c r="A43" s="18" t="e">
        <f t="shared" si="1"/>
        <v>#REF!</v>
      </c>
      <c r="B43" s="19"/>
      <c r="C43" s="19"/>
      <c r="D43" s="19"/>
      <c r="E43" s="19"/>
      <c r="F43" s="22"/>
      <c r="G43" s="25"/>
      <c r="H43" s="23"/>
    </row>
    <row r="44" spans="1:8" ht="54" customHeight="1">
      <c r="A44" s="18" t="e">
        <f t="shared" si="1"/>
        <v>#REF!</v>
      </c>
      <c r="B44" s="19"/>
      <c r="C44" s="19"/>
      <c r="D44" s="19"/>
      <c r="E44" s="19"/>
      <c r="F44" s="20"/>
      <c r="G44" s="24"/>
      <c r="H44" s="21"/>
    </row>
    <row r="45" spans="1:8" ht="54" customHeight="1">
      <c r="A45" s="18" t="e">
        <f t="shared" si="1"/>
        <v>#REF!</v>
      </c>
      <c r="B45" s="19"/>
      <c r="C45" s="19"/>
      <c r="D45" s="19"/>
      <c r="E45" s="19"/>
      <c r="F45" s="22"/>
      <c r="G45" s="25"/>
      <c r="H45" s="23"/>
    </row>
    <row r="46" spans="1:8" ht="54" customHeight="1">
      <c r="A46" s="18" t="e">
        <f t="shared" si="1"/>
        <v>#REF!</v>
      </c>
      <c r="B46" s="19"/>
      <c r="C46" s="19"/>
      <c r="D46" s="19"/>
      <c r="E46" s="19"/>
      <c r="F46" s="20"/>
      <c r="G46" s="24"/>
      <c r="H46" s="21"/>
    </row>
    <row r="47" spans="1:8" ht="54" customHeight="1">
      <c r="A47" s="18" t="e">
        <f t="shared" si="1"/>
        <v>#REF!</v>
      </c>
      <c r="B47" s="19"/>
      <c r="C47" s="19"/>
      <c r="D47" s="19"/>
      <c r="E47" s="19"/>
      <c r="F47" s="22"/>
      <c r="G47" s="25"/>
      <c r="H47" s="23"/>
    </row>
    <row r="48" spans="1:8" ht="54" customHeight="1">
      <c r="A48" s="18" t="e">
        <f t="shared" si="1"/>
        <v>#REF!</v>
      </c>
      <c r="B48" s="19"/>
      <c r="C48" s="19"/>
      <c r="D48" s="19"/>
      <c r="E48" s="19"/>
      <c r="F48" s="20"/>
      <c r="G48" s="24"/>
      <c r="H48" s="21"/>
    </row>
    <row r="49" spans="1:8" ht="54" customHeight="1">
      <c r="A49" s="18" t="e">
        <f t="shared" si="1"/>
        <v>#REF!</v>
      </c>
      <c r="B49" s="19"/>
      <c r="C49" s="19"/>
      <c r="D49" s="19"/>
      <c r="E49" s="19"/>
      <c r="F49" s="22"/>
      <c r="G49" s="25"/>
      <c r="H49" s="23"/>
    </row>
    <row r="50" spans="1:8" ht="54" customHeight="1">
      <c r="A50" s="18" t="e">
        <f t="shared" si="1"/>
        <v>#REF!</v>
      </c>
      <c r="B50" s="19"/>
      <c r="C50" s="19"/>
      <c r="D50" s="19"/>
      <c r="E50" s="19"/>
      <c r="F50" s="20"/>
      <c r="G50" s="24"/>
      <c r="H50" s="21"/>
    </row>
    <row r="51" spans="1:8" ht="54" customHeight="1">
      <c r="A51" s="18" t="e">
        <f t="shared" si="1"/>
        <v>#REF!</v>
      </c>
      <c r="B51" s="19"/>
      <c r="C51" s="19"/>
      <c r="D51" s="19"/>
      <c r="E51" s="19"/>
      <c r="F51" s="22"/>
      <c r="G51" s="25"/>
      <c r="H51" s="23"/>
    </row>
    <row r="52" spans="1:8" ht="54" customHeight="1">
      <c r="A52" s="18" t="e">
        <f t="shared" si="1"/>
        <v>#REF!</v>
      </c>
      <c r="B52" s="19"/>
      <c r="C52" s="19"/>
      <c r="D52" s="19"/>
      <c r="E52" s="19"/>
      <c r="F52" s="20"/>
      <c r="G52" s="24"/>
      <c r="H52" s="21"/>
    </row>
    <row r="53" spans="1:8" ht="54" customHeight="1">
      <c r="A53" s="18" t="e">
        <f t="shared" si="1"/>
        <v>#REF!</v>
      </c>
      <c r="B53" s="19"/>
      <c r="C53" s="19"/>
      <c r="D53" s="19"/>
      <c r="E53" s="19"/>
      <c r="F53" s="22"/>
      <c r="G53" s="25"/>
      <c r="H53" s="23"/>
    </row>
    <row r="54" spans="1:8" ht="54" customHeight="1">
      <c r="A54" s="18" t="e">
        <f t="shared" si="1"/>
        <v>#REF!</v>
      </c>
      <c r="B54" s="19"/>
      <c r="C54" s="19"/>
      <c r="D54" s="19"/>
      <c r="E54" s="19"/>
      <c r="F54" s="20"/>
      <c r="G54" s="24"/>
      <c r="H54" s="21"/>
    </row>
    <row r="55" spans="1:8" ht="54" customHeight="1">
      <c r="A55" s="18" t="e">
        <f t="shared" si="1"/>
        <v>#REF!</v>
      </c>
      <c r="B55" s="19"/>
      <c r="C55" s="19"/>
      <c r="D55" s="19"/>
      <c r="E55" s="19"/>
      <c r="F55" s="22"/>
      <c r="G55" s="25"/>
      <c r="H55" s="23"/>
    </row>
    <row r="56" spans="1:8" ht="54" customHeight="1">
      <c r="A56" s="18" t="e">
        <f t="shared" si="1"/>
        <v>#REF!</v>
      </c>
      <c r="B56" s="19"/>
      <c r="C56" s="19"/>
      <c r="D56" s="19"/>
      <c r="E56" s="19"/>
      <c r="F56" s="20"/>
      <c r="G56" s="24"/>
      <c r="H56" s="21"/>
    </row>
    <row r="57" spans="1:8" ht="54" customHeight="1">
      <c r="A57" s="18" t="e">
        <f t="shared" si="1"/>
        <v>#REF!</v>
      </c>
      <c r="B57" s="19"/>
      <c r="C57" s="19"/>
      <c r="D57" s="19"/>
      <c r="E57" s="19"/>
      <c r="F57" s="22"/>
      <c r="G57" s="25"/>
      <c r="H57" s="23"/>
    </row>
    <row r="58" spans="1:8" ht="54" customHeight="1">
      <c r="A58" s="18" t="e">
        <f t="shared" si="1"/>
        <v>#REF!</v>
      </c>
      <c r="B58" s="19"/>
      <c r="C58" s="19"/>
      <c r="D58" s="19"/>
      <c r="E58" s="19"/>
      <c r="F58" s="20"/>
      <c r="G58" s="24"/>
      <c r="H58" s="21"/>
    </row>
    <row r="59" spans="1:8" ht="54" customHeight="1">
      <c r="A59" s="18" t="e">
        <f t="shared" si="1"/>
        <v>#REF!</v>
      </c>
      <c r="B59" s="19"/>
      <c r="C59" s="19"/>
      <c r="D59" s="19"/>
      <c r="E59" s="19"/>
      <c r="F59" s="22"/>
      <c r="G59" s="25"/>
      <c r="H59" s="23"/>
    </row>
    <row r="60" spans="1:8" ht="54" customHeight="1">
      <c r="A60" s="18" t="e">
        <f t="shared" si="1"/>
        <v>#REF!</v>
      </c>
      <c r="B60" s="19"/>
      <c r="C60" s="19"/>
      <c r="D60" s="19"/>
      <c r="E60" s="19"/>
      <c r="F60" s="20"/>
      <c r="G60" s="24"/>
      <c r="H60" s="21"/>
    </row>
    <row r="61" spans="1:8" ht="54" customHeight="1">
      <c r="A61" s="18" t="e">
        <f t="shared" si="1"/>
        <v>#REF!</v>
      </c>
      <c r="B61" s="19"/>
      <c r="C61" s="19"/>
      <c r="D61" s="19"/>
      <c r="E61" s="19"/>
      <c r="F61" s="22"/>
      <c r="G61" s="25"/>
      <c r="H61" s="23"/>
    </row>
    <row r="62" spans="1:8" ht="54" customHeight="1">
      <c r="A62" s="18" t="e">
        <f t="shared" si="1"/>
        <v>#REF!</v>
      </c>
      <c r="B62" s="19"/>
      <c r="C62" s="19"/>
      <c r="D62" s="19"/>
      <c r="E62" s="19"/>
      <c r="F62" s="20"/>
      <c r="G62" s="24"/>
      <c r="H62" s="21"/>
    </row>
    <row r="63" spans="1:8" ht="54" customHeight="1">
      <c r="A63" s="18" t="e">
        <f t="shared" si="1"/>
        <v>#REF!</v>
      </c>
      <c r="B63" s="19"/>
      <c r="C63" s="19"/>
      <c r="D63" s="19"/>
      <c r="E63" s="19"/>
      <c r="F63" s="22"/>
      <c r="G63" s="25"/>
      <c r="H63" s="23"/>
    </row>
    <row r="64" spans="1:8" ht="54" customHeight="1">
      <c r="A64" s="18" t="e">
        <f t="shared" si="1"/>
        <v>#REF!</v>
      </c>
      <c r="B64" s="19"/>
      <c r="C64" s="19"/>
      <c r="D64" s="19"/>
      <c r="E64" s="19"/>
      <c r="F64" s="20"/>
      <c r="G64" s="24"/>
      <c r="H64" s="21"/>
    </row>
    <row r="65" spans="1:8" ht="54" customHeight="1">
      <c r="A65" s="18" t="e">
        <f t="shared" si="1"/>
        <v>#REF!</v>
      </c>
      <c r="B65" s="19"/>
      <c r="C65" s="19"/>
      <c r="D65" s="19"/>
      <c r="E65" s="19"/>
      <c r="F65" s="22"/>
      <c r="G65" s="25"/>
      <c r="H65" s="23"/>
    </row>
    <row r="66" spans="1:8" ht="54" customHeight="1">
      <c r="A66" s="18" t="e">
        <f t="shared" si="1"/>
        <v>#REF!</v>
      </c>
      <c r="B66" s="19"/>
      <c r="C66" s="19"/>
      <c r="D66" s="19"/>
      <c r="E66" s="19"/>
      <c r="F66" s="20"/>
      <c r="G66" s="24"/>
      <c r="H66" s="21"/>
    </row>
    <row r="67" spans="1:8" ht="54" customHeight="1">
      <c r="A67" s="18" t="e">
        <f t="shared" si="1"/>
        <v>#REF!</v>
      </c>
      <c r="B67" s="19"/>
      <c r="C67" s="19"/>
      <c r="D67" s="19"/>
      <c r="E67" s="19"/>
      <c r="F67" s="22"/>
      <c r="G67" s="25"/>
      <c r="H67" s="23"/>
    </row>
    <row r="68" spans="1:8" ht="54" customHeight="1">
      <c r="A68" s="18" t="e">
        <f t="shared" si="1"/>
        <v>#REF!</v>
      </c>
      <c r="B68" s="19"/>
      <c r="C68" s="19"/>
      <c r="D68" s="19"/>
      <c r="E68" s="19"/>
      <c r="F68" s="20"/>
      <c r="G68" s="24"/>
      <c r="H68" s="21"/>
    </row>
    <row r="69" spans="1:8" ht="54" customHeight="1">
      <c r="A69" s="18" t="e">
        <f t="shared" si="1"/>
        <v>#REF!</v>
      </c>
      <c r="B69" s="19"/>
      <c r="C69" s="19"/>
      <c r="D69" s="19"/>
      <c r="E69" s="19"/>
      <c r="F69" s="22"/>
      <c r="G69" s="25"/>
      <c r="H69" s="23"/>
    </row>
    <row r="70" spans="1:8" ht="54" customHeight="1">
      <c r="A70" s="18" t="e">
        <f t="shared" si="1"/>
        <v>#REF!</v>
      </c>
      <c r="B70" s="19"/>
      <c r="C70" s="19"/>
      <c r="D70" s="19"/>
      <c r="E70" s="19"/>
      <c r="F70" s="20"/>
      <c r="G70" s="24"/>
      <c r="H70" s="21"/>
    </row>
    <row r="71" spans="1:8" ht="54" customHeight="1">
      <c r="A71" s="18" t="e">
        <f t="shared" si="1"/>
        <v>#REF!</v>
      </c>
      <c r="B71" s="19"/>
      <c r="C71" s="19"/>
      <c r="D71" s="19"/>
      <c r="E71" s="19"/>
      <c r="F71" s="22"/>
      <c r="G71" s="25"/>
      <c r="H71" s="23"/>
    </row>
    <row r="72" spans="1:8" ht="54" customHeight="1">
      <c r="A72" s="26" t="e">
        <f t="shared" si="1"/>
        <v>#REF!</v>
      </c>
      <c r="B72" s="27"/>
      <c r="C72" s="27"/>
      <c r="D72" s="27"/>
      <c r="E72" s="27"/>
      <c r="F72" s="28"/>
      <c r="G72" s="29"/>
      <c r="H72" s="30"/>
    </row>
  </sheetData>
  <mergeCells count="5">
    <mergeCell ref="G4:G5"/>
    <mergeCell ref="C6:C8"/>
    <mergeCell ref="E6:E8"/>
    <mergeCell ref="C4:C5"/>
    <mergeCell ref="E4:E5"/>
  </mergeCells>
  <pageMargins left="0.7" right="0.7" top="0.75" bottom="0.75" header="0.3" footer="0.3"/>
  <pageSetup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#REF!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H74"/>
  <sheetViews>
    <sheetView showGridLines="0" tabSelected="1" workbookViewId="0">
      <selection activeCell="A4" sqref="A1:XFD1048576"/>
    </sheetView>
  </sheetViews>
  <sheetFormatPr defaultColWidth="10.6640625" defaultRowHeight="15"/>
  <cols>
    <col min="1" max="1" width="13" style="9" customWidth="1"/>
    <col min="2" max="8" width="23.88671875" style="9" customWidth="1"/>
    <col min="9" max="16384" width="10.6640625" style="9"/>
  </cols>
  <sheetData>
    <row r="1" spans="1:8" ht="11.1" customHeight="1"/>
    <row r="2" spans="1:8" ht="24" customHeight="1">
      <c r="A2" s="36" t="s">
        <v>22</v>
      </c>
      <c r="B2" s="36"/>
      <c r="C2" s="36"/>
      <c r="D2" s="36"/>
      <c r="F2" s="37" t="s">
        <v>8</v>
      </c>
      <c r="G2" s="37" t="s">
        <v>9</v>
      </c>
      <c r="H2" s="37" t="s">
        <v>20</v>
      </c>
    </row>
    <row r="3" spans="1:8" ht="24" customHeight="1">
      <c r="A3" s="36"/>
      <c r="B3" s="36"/>
      <c r="C3" s="36"/>
      <c r="D3" s="36"/>
      <c r="F3" s="38">
        <v>0.29166666666666669</v>
      </c>
      <c r="G3" s="39" t="s">
        <v>10</v>
      </c>
      <c r="H3" s="40" t="s">
        <v>21</v>
      </c>
    </row>
    <row r="4" spans="1:8" ht="36" customHeight="1">
      <c r="A4" s="41" t="s">
        <v>7</v>
      </c>
      <c r="B4" s="42" t="s">
        <v>0</v>
      </c>
      <c r="C4" s="43" t="s">
        <v>1</v>
      </c>
      <c r="D4" s="44" t="s">
        <v>2</v>
      </c>
      <c r="E4" s="43" t="s">
        <v>3</v>
      </c>
      <c r="F4" s="44" t="s">
        <v>4</v>
      </c>
      <c r="G4" s="43" t="s">
        <v>5</v>
      </c>
      <c r="H4" s="42" t="s">
        <v>6</v>
      </c>
    </row>
    <row r="5" spans="1:8" ht="54" customHeight="1">
      <c r="A5" s="45">
        <f>F3</f>
        <v>0.29166666666666669</v>
      </c>
      <c r="B5" s="46"/>
      <c r="C5" s="25"/>
      <c r="D5" s="22"/>
      <c r="E5" s="25"/>
      <c r="F5" s="22"/>
      <c r="G5" s="25"/>
      <c r="H5" s="46"/>
    </row>
    <row r="6" spans="1:8" ht="54" customHeight="1">
      <c r="A6" s="47" t="e">
        <f t="shared" ref="A6:A37" si="0">A5+TIME(0,Interval,0)</f>
        <v>#REF!</v>
      </c>
      <c r="B6" s="48"/>
      <c r="C6" s="24"/>
      <c r="D6" s="20"/>
      <c r="E6" s="24"/>
      <c r="F6" s="20"/>
      <c r="G6" s="24"/>
      <c r="H6" s="48"/>
    </row>
    <row r="7" spans="1:8" ht="54" customHeight="1">
      <c r="A7" s="45" t="e">
        <f t="shared" si="0"/>
        <v>#REF!</v>
      </c>
      <c r="B7" s="46"/>
      <c r="C7" s="25"/>
      <c r="D7" s="22"/>
      <c r="E7" s="25"/>
      <c r="F7" s="22"/>
      <c r="G7" s="25"/>
      <c r="H7" s="46"/>
    </row>
    <row r="8" spans="1:8" ht="54" customHeight="1">
      <c r="A8" s="47" t="e">
        <f t="shared" si="0"/>
        <v>#REF!</v>
      </c>
      <c r="B8" s="48"/>
      <c r="C8" s="24"/>
      <c r="D8" s="20"/>
      <c r="E8" s="24"/>
      <c r="F8" s="20"/>
      <c r="G8" s="24"/>
      <c r="H8" s="48"/>
    </row>
    <row r="9" spans="1:8" ht="54" customHeight="1">
      <c r="A9" s="45" t="e">
        <f t="shared" si="0"/>
        <v>#REF!</v>
      </c>
      <c r="B9" s="46"/>
      <c r="C9" s="25"/>
      <c r="D9" s="22"/>
      <c r="E9" s="25"/>
      <c r="F9" s="22"/>
      <c r="G9" s="25"/>
      <c r="H9" s="46"/>
    </row>
    <row r="10" spans="1:8" ht="54" customHeight="1">
      <c r="A10" s="47" t="e">
        <f t="shared" si="0"/>
        <v>#REF!</v>
      </c>
      <c r="B10" s="48"/>
      <c r="C10" s="24"/>
      <c r="D10" s="20"/>
      <c r="E10" s="24"/>
      <c r="F10" s="20"/>
      <c r="G10" s="24"/>
      <c r="H10" s="48"/>
    </row>
    <row r="11" spans="1:8" ht="54" customHeight="1">
      <c r="A11" s="45" t="e">
        <f t="shared" si="0"/>
        <v>#REF!</v>
      </c>
      <c r="B11" s="46"/>
      <c r="C11" s="25"/>
      <c r="D11" s="22"/>
      <c r="E11" s="25"/>
      <c r="F11" s="22"/>
      <c r="G11" s="25"/>
      <c r="H11" s="46"/>
    </row>
    <row r="12" spans="1:8" ht="54" customHeight="1">
      <c r="A12" s="47" t="e">
        <f t="shared" si="0"/>
        <v>#REF!</v>
      </c>
      <c r="B12" s="48"/>
      <c r="C12" s="24"/>
      <c r="D12" s="20"/>
      <c r="E12" s="24"/>
      <c r="F12" s="20"/>
      <c r="G12" s="24"/>
      <c r="H12" s="48"/>
    </row>
    <row r="13" spans="1:8" ht="54" customHeight="1">
      <c r="A13" s="45" t="e">
        <f t="shared" si="0"/>
        <v>#REF!</v>
      </c>
      <c r="B13" s="46"/>
      <c r="C13" s="25"/>
      <c r="D13" s="22"/>
      <c r="E13" s="25"/>
      <c r="F13" s="22"/>
      <c r="G13" s="25"/>
      <c r="H13" s="46"/>
    </row>
    <row r="14" spans="1:8" ht="54" customHeight="1">
      <c r="A14" s="47" t="e">
        <f t="shared" si="0"/>
        <v>#REF!</v>
      </c>
      <c r="B14" s="48"/>
      <c r="C14" s="24"/>
      <c r="D14" s="20"/>
      <c r="E14" s="24"/>
      <c r="F14" s="20"/>
      <c r="G14" s="24"/>
      <c r="H14" s="48"/>
    </row>
    <row r="15" spans="1:8" ht="54" customHeight="1">
      <c r="A15" s="45" t="e">
        <f t="shared" si="0"/>
        <v>#REF!</v>
      </c>
      <c r="B15" s="46"/>
      <c r="C15" s="25"/>
      <c r="D15" s="22"/>
      <c r="E15" s="25"/>
      <c r="F15" s="22"/>
      <c r="G15" s="25"/>
      <c r="H15" s="46"/>
    </row>
    <row r="16" spans="1:8" ht="54" customHeight="1">
      <c r="A16" s="47" t="e">
        <f t="shared" si="0"/>
        <v>#REF!</v>
      </c>
      <c r="B16" s="48"/>
      <c r="C16" s="24"/>
      <c r="D16" s="20"/>
      <c r="E16" s="24"/>
      <c r="F16" s="20"/>
      <c r="G16" s="24"/>
      <c r="H16" s="48"/>
    </row>
    <row r="17" spans="1:8" ht="54" customHeight="1">
      <c r="A17" s="45" t="e">
        <f t="shared" si="0"/>
        <v>#REF!</v>
      </c>
      <c r="B17" s="46"/>
      <c r="C17" s="25"/>
      <c r="D17" s="22"/>
      <c r="E17" s="25"/>
      <c r="F17" s="22"/>
      <c r="G17" s="25"/>
      <c r="H17" s="46"/>
    </row>
    <row r="18" spans="1:8" ht="54" customHeight="1">
      <c r="A18" s="47" t="e">
        <f t="shared" si="0"/>
        <v>#REF!</v>
      </c>
      <c r="B18" s="48"/>
      <c r="C18" s="24"/>
      <c r="D18" s="20"/>
      <c r="E18" s="24"/>
      <c r="F18" s="20"/>
      <c r="G18" s="24"/>
      <c r="H18" s="48"/>
    </row>
    <row r="19" spans="1:8" ht="54" customHeight="1">
      <c r="A19" s="45" t="e">
        <f t="shared" si="0"/>
        <v>#REF!</v>
      </c>
      <c r="B19" s="46"/>
      <c r="C19" s="25"/>
      <c r="D19" s="22"/>
      <c r="E19" s="25"/>
      <c r="F19" s="22"/>
      <c r="G19" s="25"/>
      <c r="H19" s="46"/>
    </row>
    <row r="20" spans="1:8" ht="54" customHeight="1">
      <c r="A20" s="47" t="e">
        <f t="shared" si="0"/>
        <v>#REF!</v>
      </c>
      <c r="B20" s="48"/>
      <c r="C20" s="24"/>
      <c r="D20" s="20"/>
      <c r="E20" s="24"/>
      <c r="F20" s="20"/>
      <c r="G20" s="24"/>
      <c r="H20" s="48"/>
    </row>
    <row r="21" spans="1:8" ht="54" customHeight="1">
      <c r="A21" s="45" t="e">
        <f t="shared" si="0"/>
        <v>#REF!</v>
      </c>
      <c r="B21" s="46"/>
      <c r="C21" s="25"/>
      <c r="D21" s="22"/>
      <c r="E21" s="25"/>
      <c r="F21" s="22"/>
      <c r="G21" s="25"/>
      <c r="H21" s="46"/>
    </row>
    <row r="22" spans="1:8" ht="54" customHeight="1">
      <c r="A22" s="47" t="e">
        <f t="shared" si="0"/>
        <v>#REF!</v>
      </c>
      <c r="B22" s="48"/>
      <c r="C22" s="24"/>
      <c r="D22" s="20"/>
      <c r="E22" s="24"/>
      <c r="F22" s="20"/>
      <c r="G22" s="24"/>
      <c r="H22" s="48"/>
    </row>
    <row r="23" spans="1:8" ht="54" customHeight="1">
      <c r="A23" s="45" t="e">
        <f t="shared" si="0"/>
        <v>#REF!</v>
      </c>
      <c r="B23" s="46"/>
      <c r="C23" s="25"/>
      <c r="D23" s="22"/>
      <c r="E23" s="25"/>
      <c r="F23" s="22"/>
      <c r="G23" s="25"/>
      <c r="H23" s="46"/>
    </row>
    <row r="24" spans="1:8" ht="54" customHeight="1">
      <c r="A24" s="47" t="e">
        <f t="shared" si="0"/>
        <v>#REF!</v>
      </c>
      <c r="B24" s="48"/>
      <c r="C24" s="24"/>
      <c r="D24" s="20"/>
      <c r="E24" s="24"/>
      <c r="F24" s="20"/>
      <c r="G24" s="24"/>
      <c r="H24" s="48"/>
    </row>
    <row r="25" spans="1:8" ht="54" customHeight="1">
      <c r="A25" s="45" t="e">
        <f t="shared" si="0"/>
        <v>#REF!</v>
      </c>
      <c r="B25" s="46"/>
      <c r="C25" s="25"/>
      <c r="D25" s="22"/>
      <c r="E25" s="25"/>
      <c r="F25" s="22"/>
      <c r="G25" s="25"/>
      <c r="H25" s="46"/>
    </row>
    <row r="26" spans="1:8" ht="54" customHeight="1">
      <c r="A26" s="47" t="e">
        <f t="shared" si="0"/>
        <v>#REF!</v>
      </c>
      <c r="B26" s="48"/>
      <c r="C26" s="24"/>
      <c r="D26" s="20"/>
      <c r="E26" s="24"/>
      <c r="F26" s="20"/>
      <c r="G26" s="24"/>
      <c r="H26" s="48"/>
    </row>
    <row r="27" spans="1:8" ht="54" customHeight="1">
      <c r="A27" s="45" t="e">
        <f t="shared" si="0"/>
        <v>#REF!</v>
      </c>
      <c r="B27" s="46"/>
      <c r="C27" s="25"/>
      <c r="D27" s="22"/>
      <c r="E27" s="25"/>
      <c r="F27" s="22"/>
      <c r="G27" s="25"/>
      <c r="H27" s="46"/>
    </row>
    <row r="28" spans="1:8" ht="54" customHeight="1">
      <c r="A28" s="47" t="e">
        <f t="shared" si="0"/>
        <v>#REF!</v>
      </c>
      <c r="B28" s="48"/>
      <c r="C28" s="24"/>
      <c r="D28" s="20"/>
      <c r="E28" s="24"/>
      <c r="F28" s="20"/>
      <c r="G28" s="24"/>
      <c r="H28" s="48"/>
    </row>
    <row r="29" spans="1:8" ht="54" customHeight="1">
      <c r="A29" s="45" t="e">
        <f t="shared" si="0"/>
        <v>#REF!</v>
      </c>
      <c r="B29" s="46"/>
      <c r="C29" s="25"/>
      <c r="D29" s="22"/>
      <c r="E29" s="25"/>
      <c r="F29" s="22"/>
      <c r="G29" s="25"/>
      <c r="H29" s="46"/>
    </row>
    <row r="30" spans="1:8" ht="54" customHeight="1">
      <c r="A30" s="47" t="e">
        <f t="shared" si="0"/>
        <v>#REF!</v>
      </c>
      <c r="B30" s="48"/>
      <c r="C30" s="24"/>
      <c r="D30" s="20"/>
      <c r="E30" s="24"/>
      <c r="F30" s="20"/>
      <c r="G30" s="24"/>
      <c r="H30" s="48"/>
    </row>
    <row r="31" spans="1:8" ht="54" customHeight="1">
      <c r="A31" s="45" t="e">
        <f t="shared" si="0"/>
        <v>#REF!</v>
      </c>
      <c r="B31" s="46"/>
      <c r="C31" s="25"/>
      <c r="D31" s="22"/>
      <c r="E31" s="25"/>
      <c r="F31" s="22"/>
      <c r="G31" s="25"/>
      <c r="H31" s="46"/>
    </row>
    <row r="32" spans="1:8" ht="54" customHeight="1">
      <c r="A32" s="47" t="e">
        <f t="shared" si="0"/>
        <v>#REF!</v>
      </c>
      <c r="B32" s="48"/>
      <c r="C32" s="24"/>
      <c r="D32" s="20"/>
      <c r="E32" s="24"/>
      <c r="F32" s="20"/>
      <c r="G32" s="24"/>
      <c r="H32" s="48"/>
    </row>
    <row r="33" spans="1:8" ht="54" customHeight="1">
      <c r="A33" s="45" t="e">
        <f t="shared" si="0"/>
        <v>#REF!</v>
      </c>
      <c r="B33" s="46"/>
      <c r="C33" s="25"/>
      <c r="D33" s="22"/>
      <c r="E33" s="25"/>
      <c r="F33" s="22"/>
      <c r="G33" s="25"/>
      <c r="H33" s="46"/>
    </row>
    <row r="34" spans="1:8" ht="54" customHeight="1">
      <c r="A34" s="47" t="e">
        <f t="shared" si="0"/>
        <v>#REF!</v>
      </c>
      <c r="B34" s="48"/>
      <c r="C34" s="24"/>
      <c r="D34" s="20"/>
      <c r="E34" s="24"/>
      <c r="F34" s="20"/>
      <c r="G34" s="24"/>
      <c r="H34" s="48"/>
    </row>
    <row r="35" spans="1:8" ht="54" customHeight="1">
      <c r="A35" s="45" t="e">
        <f t="shared" si="0"/>
        <v>#REF!</v>
      </c>
      <c r="B35" s="46"/>
      <c r="C35" s="25"/>
      <c r="D35" s="22"/>
      <c r="E35" s="25"/>
      <c r="F35" s="22"/>
      <c r="G35" s="25"/>
      <c r="H35" s="46"/>
    </row>
    <row r="36" spans="1:8" ht="54" customHeight="1">
      <c r="A36" s="47" t="e">
        <f t="shared" si="0"/>
        <v>#REF!</v>
      </c>
      <c r="B36" s="48"/>
      <c r="C36" s="24"/>
      <c r="D36" s="20"/>
      <c r="E36" s="24"/>
      <c r="F36" s="20"/>
      <c r="G36" s="24"/>
      <c r="H36" s="48"/>
    </row>
    <row r="37" spans="1:8" ht="54" customHeight="1">
      <c r="A37" s="45" t="e">
        <f t="shared" si="0"/>
        <v>#REF!</v>
      </c>
      <c r="B37" s="46"/>
      <c r="C37" s="25"/>
      <c r="D37" s="22"/>
      <c r="E37" s="25"/>
      <c r="F37" s="22"/>
      <c r="G37" s="25"/>
      <c r="H37" s="46"/>
    </row>
    <row r="38" spans="1:8" ht="54" customHeight="1">
      <c r="A38" s="47" t="e">
        <f t="shared" ref="A38:A74" si="1">A37+TIME(0,Interval,0)</f>
        <v>#REF!</v>
      </c>
      <c r="B38" s="48"/>
      <c r="C38" s="24"/>
      <c r="D38" s="20"/>
      <c r="E38" s="24"/>
      <c r="F38" s="20"/>
      <c r="G38" s="24"/>
      <c r="H38" s="48"/>
    </row>
    <row r="39" spans="1:8" ht="54" customHeight="1">
      <c r="A39" s="45" t="e">
        <f t="shared" si="1"/>
        <v>#REF!</v>
      </c>
      <c r="B39" s="46"/>
      <c r="C39" s="25"/>
      <c r="D39" s="22"/>
      <c r="E39" s="25"/>
      <c r="F39" s="22"/>
      <c r="G39" s="25"/>
      <c r="H39" s="46"/>
    </row>
    <row r="40" spans="1:8" ht="54" customHeight="1">
      <c r="A40" s="47" t="e">
        <f t="shared" si="1"/>
        <v>#REF!</v>
      </c>
      <c r="B40" s="48"/>
      <c r="C40" s="24"/>
      <c r="D40" s="20"/>
      <c r="E40" s="24"/>
      <c r="F40" s="20"/>
      <c r="G40" s="24"/>
      <c r="H40" s="48"/>
    </row>
    <row r="41" spans="1:8" ht="54" customHeight="1">
      <c r="A41" s="45" t="e">
        <f t="shared" si="1"/>
        <v>#REF!</v>
      </c>
      <c r="B41" s="46"/>
      <c r="C41" s="25"/>
      <c r="D41" s="22"/>
      <c r="E41" s="25"/>
      <c r="F41" s="22"/>
      <c r="G41" s="25"/>
      <c r="H41" s="46"/>
    </row>
    <row r="42" spans="1:8" ht="54" customHeight="1">
      <c r="A42" s="47" t="e">
        <f t="shared" si="1"/>
        <v>#REF!</v>
      </c>
      <c r="B42" s="48"/>
      <c r="C42" s="24"/>
      <c r="D42" s="20"/>
      <c r="E42" s="24"/>
      <c r="F42" s="20"/>
      <c r="G42" s="24"/>
      <c r="H42" s="48"/>
    </row>
    <row r="43" spans="1:8" ht="54" customHeight="1">
      <c r="A43" s="45" t="e">
        <f t="shared" si="1"/>
        <v>#REF!</v>
      </c>
      <c r="B43" s="46"/>
      <c r="C43" s="25"/>
      <c r="D43" s="22"/>
      <c r="E43" s="25"/>
      <c r="F43" s="22"/>
      <c r="G43" s="25"/>
      <c r="H43" s="46"/>
    </row>
    <row r="44" spans="1:8" ht="54" customHeight="1">
      <c r="A44" s="47" t="e">
        <f t="shared" si="1"/>
        <v>#REF!</v>
      </c>
      <c r="B44" s="48"/>
      <c r="C44" s="24"/>
      <c r="D44" s="20"/>
      <c r="E44" s="24"/>
      <c r="F44" s="20"/>
      <c r="G44" s="24"/>
      <c r="H44" s="48"/>
    </row>
    <row r="45" spans="1:8" ht="54" customHeight="1">
      <c r="A45" s="45" t="e">
        <f t="shared" si="1"/>
        <v>#REF!</v>
      </c>
      <c r="B45" s="46"/>
      <c r="C45" s="25"/>
      <c r="D45" s="22"/>
      <c r="E45" s="25"/>
      <c r="F45" s="22"/>
      <c r="G45" s="25"/>
      <c r="H45" s="46"/>
    </row>
    <row r="46" spans="1:8" ht="54" customHeight="1">
      <c r="A46" s="47" t="e">
        <f t="shared" si="1"/>
        <v>#REF!</v>
      </c>
      <c r="B46" s="48"/>
      <c r="C46" s="24"/>
      <c r="D46" s="20"/>
      <c r="E46" s="24"/>
      <c r="F46" s="20"/>
      <c r="G46" s="24"/>
      <c r="H46" s="48"/>
    </row>
    <row r="47" spans="1:8" ht="54" customHeight="1">
      <c r="A47" s="45" t="e">
        <f t="shared" si="1"/>
        <v>#REF!</v>
      </c>
      <c r="B47" s="46"/>
      <c r="C47" s="25"/>
      <c r="D47" s="22"/>
      <c r="E47" s="25"/>
      <c r="F47" s="22"/>
      <c r="G47" s="25"/>
      <c r="H47" s="46"/>
    </row>
    <row r="48" spans="1:8" ht="54" customHeight="1">
      <c r="A48" s="47" t="e">
        <f t="shared" si="1"/>
        <v>#REF!</v>
      </c>
      <c r="B48" s="48"/>
      <c r="C48" s="24"/>
      <c r="D48" s="20"/>
      <c r="E48" s="24"/>
      <c r="F48" s="20"/>
      <c r="G48" s="24"/>
      <c r="H48" s="48"/>
    </row>
    <row r="49" spans="1:8" ht="54" customHeight="1">
      <c r="A49" s="45" t="e">
        <f t="shared" si="1"/>
        <v>#REF!</v>
      </c>
      <c r="B49" s="46"/>
      <c r="C49" s="25"/>
      <c r="D49" s="22"/>
      <c r="E49" s="25"/>
      <c r="F49" s="22"/>
      <c r="G49" s="25"/>
      <c r="H49" s="46"/>
    </row>
    <row r="50" spans="1:8" ht="54" customHeight="1">
      <c r="A50" s="47" t="e">
        <f t="shared" si="1"/>
        <v>#REF!</v>
      </c>
      <c r="B50" s="48"/>
      <c r="C50" s="24"/>
      <c r="D50" s="20"/>
      <c r="E50" s="24"/>
      <c r="F50" s="20"/>
      <c r="G50" s="24"/>
      <c r="H50" s="48"/>
    </row>
    <row r="51" spans="1:8" ht="54" customHeight="1">
      <c r="A51" s="45" t="e">
        <f t="shared" si="1"/>
        <v>#REF!</v>
      </c>
      <c r="B51" s="46"/>
      <c r="C51" s="25"/>
      <c r="D51" s="22"/>
      <c r="E51" s="25"/>
      <c r="F51" s="22"/>
      <c r="G51" s="25"/>
      <c r="H51" s="46"/>
    </row>
    <row r="52" spans="1:8" ht="54" customHeight="1">
      <c r="A52" s="47" t="e">
        <f t="shared" si="1"/>
        <v>#REF!</v>
      </c>
      <c r="B52" s="48"/>
      <c r="C52" s="24"/>
      <c r="D52" s="20"/>
      <c r="E52" s="24"/>
      <c r="F52" s="20"/>
      <c r="G52" s="24"/>
      <c r="H52" s="48"/>
    </row>
    <row r="53" spans="1:8" ht="54" customHeight="1">
      <c r="A53" s="45" t="e">
        <f t="shared" si="1"/>
        <v>#REF!</v>
      </c>
      <c r="B53" s="46"/>
      <c r="C53" s="25"/>
      <c r="D53" s="22"/>
      <c r="E53" s="25"/>
      <c r="F53" s="22"/>
      <c r="G53" s="25"/>
      <c r="H53" s="46"/>
    </row>
    <row r="54" spans="1:8" ht="54" customHeight="1">
      <c r="A54" s="47" t="e">
        <f t="shared" si="1"/>
        <v>#REF!</v>
      </c>
      <c r="B54" s="48"/>
      <c r="C54" s="24"/>
      <c r="D54" s="20"/>
      <c r="E54" s="24"/>
      <c r="F54" s="20"/>
      <c r="G54" s="24"/>
      <c r="H54" s="48"/>
    </row>
    <row r="55" spans="1:8" ht="54" customHeight="1">
      <c r="A55" s="45" t="e">
        <f t="shared" si="1"/>
        <v>#REF!</v>
      </c>
      <c r="B55" s="46"/>
      <c r="C55" s="25"/>
      <c r="D55" s="22"/>
      <c r="E55" s="25"/>
      <c r="F55" s="22"/>
      <c r="G55" s="25"/>
      <c r="H55" s="46"/>
    </row>
    <row r="56" spans="1:8" ht="54" customHeight="1">
      <c r="A56" s="47" t="e">
        <f t="shared" si="1"/>
        <v>#REF!</v>
      </c>
      <c r="B56" s="48"/>
      <c r="C56" s="24"/>
      <c r="D56" s="20"/>
      <c r="E56" s="24"/>
      <c r="F56" s="20"/>
      <c r="G56" s="24"/>
      <c r="H56" s="48"/>
    </row>
    <row r="57" spans="1:8" ht="54" customHeight="1">
      <c r="A57" s="45" t="e">
        <f t="shared" si="1"/>
        <v>#REF!</v>
      </c>
      <c r="B57" s="46"/>
      <c r="C57" s="25"/>
      <c r="D57" s="22"/>
      <c r="E57" s="25"/>
      <c r="F57" s="22"/>
      <c r="G57" s="25"/>
      <c r="H57" s="46"/>
    </row>
    <row r="58" spans="1:8" ht="54" customHeight="1">
      <c r="A58" s="47" t="e">
        <f t="shared" si="1"/>
        <v>#REF!</v>
      </c>
      <c r="B58" s="48"/>
      <c r="C58" s="24"/>
      <c r="D58" s="20"/>
      <c r="E58" s="24"/>
      <c r="F58" s="20"/>
      <c r="G58" s="24"/>
      <c r="H58" s="48"/>
    </row>
    <row r="59" spans="1:8" ht="54" customHeight="1">
      <c r="A59" s="45" t="e">
        <f t="shared" si="1"/>
        <v>#REF!</v>
      </c>
      <c r="B59" s="46"/>
      <c r="C59" s="25"/>
      <c r="D59" s="22"/>
      <c r="E59" s="25"/>
      <c r="F59" s="22"/>
      <c r="G59" s="25"/>
      <c r="H59" s="46"/>
    </row>
    <row r="60" spans="1:8" ht="54" customHeight="1">
      <c r="A60" s="47" t="e">
        <f t="shared" si="1"/>
        <v>#REF!</v>
      </c>
      <c r="B60" s="48"/>
      <c r="C60" s="24"/>
      <c r="D60" s="20"/>
      <c r="E60" s="24"/>
      <c r="F60" s="20"/>
      <c r="G60" s="24"/>
      <c r="H60" s="48"/>
    </row>
    <row r="61" spans="1:8" ht="54" customHeight="1">
      <c r="A61" s="45" t="e">
        <f t="shared" si="1"/>
        <v>#REF!</v>
      </c>
      <c r="B61" s="46"/>
      <c r="C61" s="25"/>
      <c r="D61" s="22"/>
      <c r="E61" s="25"/>
      <c r="F61" s="22"/>
      <c r="G61" s="25"/>
      <c r="H61" s="46"/>
    </row>
    <row r="62" spans="1:8" ht="54" customHeight="1">
      <c r="A62" s="47" t="e">
        <f t="shared" si="1"/>
        <v>#REF!</v>
      </c>
      <c r="B62" s="48"/>
      <c r="C62" s="24"/>
      <c r="D62" s="20"/>
      <c r="E62" s="24"/>
      <c r="F62" s="20"/>
      <c r="G62" s="24"/>
      <c r="H62" s="48"/>
    </row>
    <row r="63" spans="1:8" ht="54" customHeight="1">
      <c r="A63" s="45" t="e">
        <f t="shared" si="1"/>
        <v>#REF!</v>
      </c>
      <c r="B63" s="46"/>
      <c r="C63" s="25"/>
      <c r="D63" s="22"/>
      <c r="E63" s="25"/>
      <c r="F63" s="22"/>
      <c r="G63" s="25"/>
      <c r="H63" s="46"/>
    </row>
    <row r="64" spans="1:8" ht="54" customHeight="1">
      <c r="A64" s="47" t="e">
        <f t="shared" si="1"/>
        <v>#REF!</v>
      </c>
      <c r="B64" s="48"/>
      <c r="C64" s="24"/>
      <c r="D64" s="20"/>
      <c r="E64" s="24"/>
      <c r="F64" s="20"/>
      <c r="G64" s="24"/>
      <c r="H64" s="48"/>
    </row>
    <row r="65" spans="1:8" ht="54" customHeight="1">
      <c r="A65" s="45" t="e">
        <f t="shared" si="1"/>
        <v>#REF!</v>
      </c>
      <c r="B65" s="46"/>
      <c r="C65" s="25"/>
      <c r="D65" s="22"/>
      <c r="E65" s="25"/>
      <c r="F65" s="22"/>
      <c r="G65" s="25"/>
      <c r="H65" s="46"/>
    </row>
    <row r="66" spans="1:8" ht="54" customHeight="1">
      <c r="A66" s="47" t="e">
        <f t="shared" si="1"/>
        <v>#REF!</v>
      </c>
      <c r="B66" s="48"/>
      <c r="C66" s="24"/>
      <c r="D66" s="20"/>
      <c r="E66" s="24"/>
      <c r="F66" s="20"/>
      <c r="G66" s="24"/>
      <c r="H66" s="48"/>
    </row>
    <row r="67" spans="1:8" ht="54" customHeight="1">
      <c r="A67" s="45" t="e">
        <f t="shared" si="1"/>
        <v>#REF!</v>
      </c>
      <c r="B67" s="46"/>
      <c r="C67" s="25"/>
      <c r="D67" s="22"/>
      <c r="E67" s="25"/>
      <c r="F67" s="22"/>
      <c r="G67" s="25"/>
      <c r="H67" s="46"/>
    </row>
    <row r="68" spans="1:8" ht="54" customHeight="1">
      <c r="A68" s="47" t="e">
        <f t="shared" si="1"/>
        <v>#REF!</v>
      </c>
      <c r="B68" s="48"/>
      <c r="C68" s="24"/>
      <c r="D68" s="20"/>
      <c r="E68" s="24"/>
      <c r="F68" s="20"/>
      <c r="G68" s="24"/>
      <c r="H68" s="48"/>
    </row>
    <row r="69" spans="1:8" ht="54" customHeight="1">
      <c r="A69" s="45" t="e">
        <f t="shared" si="1"/>
        <v>#REF!</v>
      </c>
      <c r="B69" s="46"/>
      <c r="C69" s="25"/>
      <c r="D69" s="22"/>
      <c r="E69" s="25"/>
      <c r="F69" s="22"/>
      <c r="G69" s="25"/>
      <c r="H69" s="46"/>
    </row>
    <row r="70" spans="1:8" ht="54" customHeight="1">
      <c r="A70" s="47" t="e">
        <f t="shared" si="1"/>
        <v>#REF!</v>
      </c>
      <c r="B70" s="48"/>
      <c r="C70" s="24"/>
      <c r="D70" s="20"/>
      <c r="E70" s="24"/>
      <c r="F70" s="20"/>
      <c r="G70" s="24"/>
      <c r="H70" s="48"/>
    </row>
    <row r="71" spans="1:8" ht="54" customHeight="1">
      <c r="A71" s="45" t="e">
        <f t="shared" si="1"/>
        <v>#REF!</v>
      </c>
      <c r="B71" s="46"/>
      <c r="C71" s="25"/>
      <c r="D71" s="22"/>
      <c r="E71" s="25"/>
      <c r="F71" s="22"/>
      <c r="G71" s="25"/>
      <c r="H71" s="46"/>
    </row>
    <row r="72" spans="1:8" ht="54" customHeight="1">
      <c r="A72" s="47" t="e">
        <f t="shared" si="1"/>
        <v>#REF!</v>
      </c>
      <c r="B72" s="48"/>
      <c r="C72" s="24"/>
      <c r="D72" s="20"/>
      <c r="E72" s="24"/>
      <c r="F72" s="20"/>
      <c r="G72" s="24"/>
      <c r="H72" s="48"/>
    </row>
    <row r="73" spans="1:8" ht="54" customHeight="1">
      <c r="A73" s="45" t="e">
        <f t="shared" si="1"/>
        <v>#REF!</v>
      </c>
      <c r="B73" s="46"/>
      <c r="C73" s="25"/>
      <c r="D73" s="22"/>
      <c r="E73" s="25"/>
      <c r="F73" s="22"/>
      <c r="G73" s="25"/>
      <c r="H73" s="46"/>
    </row>
    <row r="74" spans="1:8" ht="54" customHeight="1">
      <c r="A74" s="47" t="e">
        <f t="shared" si="1"/>
        <v>#REF!</v>
      </c>
      <c r="B74" s="48"/>
      <c r="C74" s="24"/>
      <c r="D74" s="20"/>
      <c r="E74" s="24"/>
      <c r="F74" s="20"/>
      <c r="G74" s="24"/>
      <c r="H74" s="48"/>
    </row>
  </sheetData>
  <mergeCells count="1">
    <mergeCell ref="A2:D3"/>
  </mergeCells>
  <pageMargins left="0.7" right="0.7" top="0.75" bottom="0.75" header="0.3" footer="0.3"/>
  <pageSetup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 Settings'!$D$3:$D$12</xm:f>
          </x14:formula1>
          <xm:sqref>G3</xm:sqref>
        </x14:dataValidation>
        <x14:dataValidation type="list" allowBlank="1" showInputMessage="1" showErrorMessage="1" xr:uid="{00000000-0002-0000-0100-000001000000}">
          <x14:formula1>
            <xm:f>'Data Settings'!$B$3:$B$26</xm:f>
          </x14:formula1>
          <xm:sqref>F3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E27"/>
  <sheetViews>
    <sheetView showGridLines="0" workbookViewId="0">
      <selection activeCell="D4" sqref="D3:D12"/>
    </sheetView>
  </sheetViews>
  <sheetFormatPr defaultColWidth="11.5546875" defaultRowHeight="17.25"/>
  <cols>
    <col min="1" max="1" width="2.88671875" customWidth="1"/>
    <col min="2" max="2" width="14.44140625" style="2" customWidth="1"/>
    <col min="3" max="3" width="3.33203125" customWidth="1"/>
    <col min="5" max="5" width="2.44140625" customWidth="1"/>
  </cols>
  <sheetData>
    <row r="1" spans="1:5">
      <c r="A1" s="5"/>
      <c r="B1" s="6"/>
      <c r="C1" s="5"/>
      <c r="D1" s="5"/>
      <c r="E1" s="5"/>
    </row>
    <row r="2" spans="1:5" ht="38.1" customHeight="1">
      <c r="A2" s="5"/>
      <c r="B2" s="3" t="s">
        <v>8</v>
      </c>
      <c r="C2" s="5"/>
      <c r="D2" s="3" t="s">
        <v>9</v>
      </c>
      <c r="E2" s="5"/>
    </row>
    <row r="3" spans="1:5">
      <c r="A3" s="5"/>
      <c r="B3" s="1">
        <v>0.25</v>
      </c>
      <c r="C3" s="5"/>
      <c r="D3" s="1" t="s">
        <v>11</v>
      </c>
      <c r="E3" s="5"/>
    </row>
    <row r="4" spans="1:5">
      <c r="A4" s="5"/>
      <c r="B4" s="1">
        <v>0.29166666666666669</v>
      </c>
      <c r="C4" s="5"/>
      <c r="D4" s="1" t="s">
        <v>12</v>
      </c>
      <c r="E4" s="5"/>
    </row>
    <row r="5" spans="1:5">
      <c r="A5" s="5"/>
      <c r="B5" s="1">
        <v>0.33333333333333331</v>
      </c>
      <c r="C5" s="5"/>
      <c r="D5" s="1" t="s">
        <v>13</v>
      </c>
      <c r="E5" s="5"/>
    </row>
    <row r="6" spans="1:5">
      <c r="A6" s="5"/>
      <c r="B6" s="1">
        <v>0.375</v>
      </c>
      <c r="C6" s="5"/>
      <c r="D6" s="1" t="s">
        <v>10</v>
      </c>
      <c r="E6" s="5"/>
    </row>
    <row r="7" spans="1:5">
      <c r="A7" s="5"/>
      <c r="B7" s="1">
        <v>0.41666666666666669</v>
      </c>
      <c r="C7" s="5"/>
      <c r="D7" s="1" t="s">
        <v>14</v>
      </c>
      <c r="E7" s="5"/>
    </row>
    <row r="8" spans="1:5">
      <c r="A8" s="5"/>
      <c r="B8" s="1">
        <v>0.45833333333333331</v>
      </c>
      <c r="C8" s="5"/>
      <c r="D8" s="1" t="s">
        <v>15</v>
      </c>
      <c r="E8" s="5"/>
    </row>
    <row r="9" spans="1:5">
      <c r="A9" s="5"/>
      <c r="B9" s="1">
        <v>0.5</v>
      </c>
      <c r="C9" s="5"/>
      <c r="D9" s="4" t="s">
        <v>16</v>
      </c>
      <c r="E9" s="5"/>
    </row>
    <row r="10" spans="1:5">
      <c r="A10" s="5"/>
      <c r="B10" s="1">
        <v>0.54166666666666663</v>
      </c>
      <c r="C10" s="5"/>
      <c r="D10" s="4" t="s">
        <v>17</v>
      </c>
      <c r="E10" s="5"/>
    </row>
    <row r="11" spans="1:5">
      <c r="A11" s="5"/>
      <c r="B11" s="1">
        <v>0.58333333333333337</v>
      </c>
      <c r="C11" s="5"/>
      <c r="D11" s="4" t="s">
        <v>18</v>
      </c>
      <c r="E11" s="5"/>
    </row>
    <row r="12" spans="1:5">
      <c r="A12" s="5"/>
      <c r="B12" s="1">
        <v>0.625</v>
      </c>
      <c r="C12" s="5"/>
      <c r="D12" s="4" t="s">
        <v>19</v>
      </c>
      <c r="E12" s="5"/>
    </row>
    <row r="13" spans="1:5">
      <c r="A13" s="5"/>
      <c r="B13" s="1">
        <v>0.66666666666666663</v>
      </c>
      <c r="C13" s="5"/>
      <c r="D13" s="5"/>
      <c r="E13" s="5"/>
    </row>
    <row r="14" spans="1:5">
      <c r="A14" s="5"/>
      <c r="B14" s="1">
        <v>0.70833333333333337</v>
      </c>
      <c r="C14" s="5"/>
      <c r="D14" s="5"/>
      <c r="E14" s="5"/>
    </row>
    <row r="15" spans="1:5">
      <c r="A15" s="5"/>
      <c r="B15" s="1">
        <v>0.75</v>
      </c>
      <c r="C15" s="5"/>
      <c r="D15" s="5"/>
      <c r="E15" s="5"/>
    </row>
    <row r="16" spans="1:5">
      <c r="A16" s="5"/>
      <c r="B16" s="1">
        <v>0.79166666666666663</v>
      </c>
      <c r="C16" s="5"/>
      <c r="D16" s="5"/>
      <c r="E16" s="5"/>
    </row>
    <row r="17" spans="1:5">
      <c r="A17" s="5"/>
      <c r="B17" s="1">
        <v>0.83333333333333337</v>
      </c>
      <c r="C17" s="5"/>
      <c r="D17" s="5"/>
      <c r="E17" s="5"/>
    </row>
    <row r="18" spans="1:5">
      <c r="A18" s="5"/>
      <c r="B18" s="1">
        <v>0.875</v>
      </c>
      <c r="C18" s="5"/>
      <c r="D18" s="5"/>
      <c r="E18" s="5"/>
    </row>
    <row r="19" spans="1:5">
      <c r="A19" s="5"/>
      <c r="B19" s="1">
        <v>0.91666666666666663</v>
      </c>
      <c r="C19" s="5"/>
      <c r="D19" s="5"/>
      <c r="E19" s="5"/>
    </row>
    <row r="20" spans="1:5">
      <c r="A20" s="5"/>
      <c r="B20" s="1">
        <v>0.95833333333333337</v>
      </c>
      <c r="C20" s="5"/>
      <c r="D20" s="5"/>
      <c r="E20" s="5"/>
    </row>
    <row r="21" spans="1:5">
      <c r="A21" s="5"/>
      <c r="B21" s="1">
        <v>0</v>
      </c>
      <c r="C21" s="5"/>
      <c r="D21" s="5"/>
      <c r="E21" s="5"/>
    </row>
    <row r="22" spans="1:5">
      <c r="A22" s="5"/>
      <c r="B22" s="1">
        <v>4.1666666666666664E-2</v>
      </c>
      <c r="C22" s="5"/>
      <c r="D22" s="5"/>
      <c r="E22" s="5"/>
    </row>
    <row r="23" spans="1:5">
      <c r="A23" s="5"/>
      <c r="B23" s="1">
        <v>8.3333333333333329E-2</v>
      </c>
      <c r="C23" s="5"/>
      <c r="D23" s="5"/>
      <c r="E23" s="5"/>
    </row>
    <row r="24" spans="1:5">
      <c r="A24" s="5"/>
      <c r="B24" s="1">
        <v>0.125</v>
      </c>
      <c r="C24" s="5"/>
      <c r="D24" s="5"/>
      <c r="E24" s="5"/>
    </row>
    <row r="25" spans="1:5">
      <c r="A25" s="5"/>
      <c r="B25" s="1">
        <v>0.16666666666666666</v>
      </c>
      <c r="C25" s="5"/>
      <c r="D25" s="5"/>
      <c r="E25" s="5"/>
    </row>
    <row r="26" spans="1:5">
      <c r="A26" s="5"/>
      <c r="B26" s="1">
        <v>0.20833333333333334</v>
      </c>
      <c r="C26" s="5"/>
      <c r="D26" s="5"/>
      <c r="E26" s="5"/>
    </row>
    <row r="27" spans="1:5">
      <c r="A27" s="5"/>
      <c r="B27" s="6"/>
      <c r="C27" s="5"/>
      <c r="D27" s="5"/>
      <c r="E27" s="5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Class Schedule</vt:lpstr>
      <vt:lpstr>Class Schedule BLANK</vt:lpstr>
      <vt:lpstr>Data Settings</vt:lpstr>
      <vt:lpstr>Interval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Moorche 30 DVDs</cp:lastModifiedBy>
  <cp:lastPrinted>2020-12-24T10:02:30Z</cp:lastPrinted>
  <dcterms:created xsi:type="dcterms:W3CDTF">2016-04-14T06:00:05Z</dcterms:created>
  <dcterms:modified xsi:type="dcterms:W3CDTF">2020-12-24T10:03:37Z</dcterms:modified>
</cp:coreProperties>
</file>